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18960" windowHeight="11535" tabRatio="601" firstSheet="10" activeTab="17"/>
  </bookViews>
  <sheets>
    <sheet name="Excel_Destination" sheetId="1" state="hidden" r:id="rId1"/>
    <sheet name="Introduction" sheetId="2" r:id="rId2"/>
    <sheet name="Instructions" sheetId="3" r:id="rId3"/>
    <sheet name="Police - présentation" sheetId="4" r:id="rId4"/>
    <sheet name="Police 1" sheetId="5" r:id="rId5"/>
    <sheet name="Police 2" sheetId="6" r:id="rId6"/>
    <sheet name="Police 3" sheetId="7" r:id="rId7"/>
    <sheet name="Police 4" sheetId="8" r:id="rId8"/>
    <sheet name="Police 5" sheetId="9" r:id="rId9"/>
    <sheet name="Homicide volontaire" sheetId="10" r:id="rId10"/>
    <sheet name="Auteurs d'homicide" sheetId="11" r:id="rId11"/>
    <sheet name="Poursuites 1" sheetId="12" r:id="rId12"/>
    <sheet name="Tribunaux - présentation" sheetId="13" r:id="rId13"/>
    <sheet name="Tribunaux 1" sheetId="14" r:id="rId14"/>
    <sheet name="Prisons 1" sheetId="15" r:id="rId15"/>
    <sheet name="Prisons 2" sheetId="16" r:id="rId16"/>
    <sheet name="Enquêtes de victimisation" sheetId="17" r:id="rId17"/>
    <sheet name="Administration de la justice" sheetId="18" r:id="rId18"/>
  </sheets>
  <definedNames>
    <definedName name="Check140" localSheetId="16">'Enquêtes de victimisation'!$C$121</definedName>
    <definedName name="Check141" localSheetId="16">'Enquêtes de victimisation'!#REF!</definedName>
    <definedName name="Check142" localSheetId="16">'Enquêtes de victimisation'!#REF!</definedName>
    <definedName name="Check143" localSheetId="16">'Enquêtes de victimisation'!#REF!</definedName>
    <definedName name="Check83" localSheetId="16">'Enquêtes de victimisation'!$C$123</definedName>
    <definedName name="Check84" localSheetId="16">'Enquêtes de victimisation'!$C$124</definedName>
    <definedName name="_xlnm.Print_Area" localSheetId="16">'Enquêtes de victimisation'!$A$2:$M$92</definedName>
    <definedName name="_xlnm.Print_Area" localSheetId="9">'Homicide volontaire'!$A$2:$T$140</definedName>
    <definedName name="_xlnm.Print_Area" localSheetId="2">'Instructions'!$B$1:$J$37</definedName>
    <definedName name="_xlnm.Print_Area" localSheetId="1">'Introduction'!$A$1:$V$48</definedName>
    <definedName name="_xlnm.Print_Area" localSheetId="3">'Police - présentation'!$B$2:$N$48</definedName>
    <definedName name="_xlnm.Print_Area" localSheetId="4">'Police 1'!$A$2:$T$35</definedName>
    <definedName name="_xlnm.Print_Area" localSheetId="5">'Police 2'!$A$2:$T$49</definedName>
    <definedName name="_xlnm.Print_Area" localSheetId="6">'Police 3'!$A$2:$T$74</definedName>
    <definedName name="_xlnm.Print_Area" localSheetId="7">'Police 4'!$A$2:$T$52</definedName>
    <definedName name="_xlnm.Print_Area" localSheetId="8">'Police 5'!$A$2:$T$84</definedName>
    <definedName name="_xlnm.Print_Area" localSheetId="11">'Poursuites 1'!$A$2:$T$80</definedName>
    <definedName name="_xlnm.Print_Area" localSheetId="14">'Prisons 1'!$A$2:$T$52</definedName>
    <definedName name="_xlnm.Print_Area" localSheetId="15">'Prisons 2'!$A$2:$T$55</definedName>
    <definedName name="_xlnm.Print_Area" localSheetId="12">'Tribunaux - présentation'!$A$2:$M$39</definedName>
    <definedName name="_xlnm.Print_Area" localSheetId="13">'Tribunaux 1'!$A$2:$T$107</definedName>
    <definedName name="Text56" localSheetId="16">'Enquêtes de victimisation'!#REF!</definedName>
    <definedName name="Text57" localSheetId="16">'Enquêtes de victimisation'!$C$114</definedName>
    <definedName name="Text58" localSheetId="16">'Enquêtes de victimisation'!#REF!</definedName>
    <definedName name="Text77" localSheetId="16">'Enquêtes de victimisation'!#REF!</definedName>
    <definedName name="Text78" localSheetId="16">'Enquêtes de victimisation'!$C$105</definedName>
    <definedName name="Text92" localSheetId="16">'Enquêtes de victimisation'!#REF!</definedName>
  </definedNames>
  <calcPr fullCalcOnLoad="1"/>
</workbook>
</file>

<file path=xl/comments10.xml><?xml version="1.0" encoding="utf-8"?>
<comments xmlns="http://schemas.openxmlformats.org/spreadsheetml/2006/main">
  <authors>
    <author>Author</author>
    <author>augusto</author>
    <author>SASS</author>
    <author>Solange Polycarpe</author>
    <author>Lucia Carballo</author>
  </authors>
  <commentList>
    <comment ref="P8" authorId="0">
      <text>
        <r>
          <rPr>
            <sz val="9"/>
            <rFont val="Tahoma"/>
            <family val="2"/>
          </rPr>
          <t>Si les données ne correspondent pas à la définition, préciser pourquoi et fournir la définition utilisée dans votre pays.</t>
        </r>
      </text>
    </comment>
    <comment ref="N10" authorId="0">
      <text>
        <r>
          <rPr>
            <b/>
            <sz val="9"/>
            <rFont val="Tahoma"/>
            <family val="2"/>
          </rPr>
          <t>Cliquer et choisir une seule option.</t>
        </r>
      </text>
    </comment>
    <comment ref="N13" authorId="0">
      <text>
        <r>
          <rPr>
            <b/>
            <sz val="9"/>
            <rFont val="Tahoma"/>
            <family val="2"/>
          </rPr>
          <t>Cliquer et choisir une seule option.</t>
        </r>
      </text>
    </comment>
    <comment ref="N16" authorId="0">
      <text>
        <r>
          <rPr>
            <b/>
            <sz val="9"/>
            <rFont val="Tahoma"/>
            <family val="2"/>
          </rPr>
          <t>Cliquer et choisir une seule option.</t>
        </r>
      </text>
    </comment>
    <comment ref="N19" authorId="0">
      <text>
        <r>
          <rPr>
            <b/>
            <sz val="9"/>
            <rFont val="Tahoma"/>
            <family val="2"/>
          </rPr>
          <t>Cliquer et choisir une seule option.</t>
        </r>
      </text>
    </comment>
    <comment ref="N22" authorId="0">
      <text>
        <r>
          <rPr>
            <b/>
            <sz val="9"/>
            <rFont val="Tahoma"/>
            <family val="2"/>
          </rPr>
          <t>Cliquer et choisir une seule option.</t>
        </r>
      </text>
    </comment>
    <comment ref="N25" authorId="0">
      <text>
        <r>
          <rPr>
            <b/>
            <sz val="9"/>
            <rFont val="Tahoma"/>
            <family val="2"/>
          </rPr>
          <t>Cliquer et choisir une seule option.</t>
        </r>
      </text>
    </comment>
    <comment ref="N28" authorId="0">
      <text>
        <r>
          <rPr>
            <b/>
            <sz val="9"/>
            <rFont val="Tahoma"/>
            <family val="2"/>
          </rPr>
          <t>Cliquer et choisir une seule option.</t>
        </r>
      </text>
    </comment>
    <comment ref="M31" authorId="1">
      <text>
        <r>
          <rPr>
            <sz val="8"/>
            <rFont val="Tahoma"/>
            <family val="2"/>
          </rPr>
          <t>Cliquer et  choisir une seule option</t>
        </r>
      </text>
    </comment>
    <comment ref="C34" authorId="1">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M34" authorId="1">
      <text>
        <r>
          <rPr>
            <sz val="8"/>
            <rFont val="Tahoma"/>
            <family val="2"/>
          </rPr>
          <t xml:space="preserve">Saisir les données pour l’année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34"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P34" authorId="1">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34" authorId="0">
      <text>
        <r>
          <rPr>
            <sz val="9"/>
            <rFont val="Tahoma"/>
            <family val="2"/>
          </rPr>
          <t>Cet espace est réservé à tout autre commentaire relatif aux données communiquées.</t>
        </r>
      </text>
    </comment>
    <comment ref="B39"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39" authorId="0">
      <text>
        <r>
          <rPr>
            <b/>
            <sz val="9"/>
            <rFont val="Tahoma"/>
            <family val="2"/>
          </rPr>
          <t>Cliquer et choisir une seule option.</t>
        </r>
      </text>
    </comment>
    <comment ref="P39" authorId="0">
      <text>
        <r>
          <rPr>
            <b/>
            <sz val="9"/>
            <rFont val="Tahoma"/>
            <family val="2"/>
          </rPr>
          <t>Cliquer et choisir une seule option.</t>
        </r>
      </text>
    </comment>
    <comment ref="B40"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40" authorId="0">
      <text>
        <r>
          <rPr>
            <b/>
            <sz val="9"/>
            <rFont val="Tahoma"/>
            <family val="2"/>
          </rPr>
          <t>Cliquer et choisir une seule option.</t>
        </r>
      </text>
    </comment>
    <comment ref="P40" authorId="0">
      <text>
        <r>
          <rPr>
            <b/>
            <sz val="9"/>
            <rFont val="Tahoma"/>
            <family val="2"/>
          </rPr>
          <t>Cliquer et choisir une seule option.</t>
        </r>
      </text>
    </comment>
    <comment ref="B41"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41" authorId="0">
      <text>
        <r>
          <rPr>
            <b/>
            <sz val="9"/>
            <rFont val="Tahoma"/>
            <family val="2"/>
          </rPr>
          <t>Cliquer et choisir une seule option.</t>
        </r>
      </text>
    </comment>
    <comment ref="P41" authorId="0">
      <text>
        <r>
          <rPr>
            <b/>
            <sz val="9"/>
            <rFont val="Tahoma"/>
            <family val="2"/>
          </rPr>
          <t>Cliquer et choisir une seule option.</t>
        </r>
      </text>
    </comment>
    <comment ref="B42"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42" authorId="0">
      <text>
        <r>
          <rPr>
            <b/>
            <sz val="9"/>
            <rFont val="Tahoma"/>
            <family val="2"/>
          </rPr>
          <t>Cliquer et choisir une seule option.</t>
        </r>
      </text>
    </comment>
    <comment ref="P42" authorId="0">
      <text>
        <r>
          <rPr>
            <b/>
            <sz val="9"/>
            <rFont val="Tahoma"/>
            <family val="2"/>
          </rPr>
          <t>Cliquer et choisir une seule option.</t>
        </r>
      </text>
    </comment>
    <comment ref="B43"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43" authorId="0">
      <text>
        <r>
          <rPr>
            <b/>
            <sz val="9"/>
            <rFont val="Tahoma"/>
            <family val="2"/>
          </rPr>
          <t>Cliquer et choisir une seule option.</t>
        </r>
      </text>
    </comment>
    <comment ref="P43" authorId="0">
      <text>
        <r>
          <rPr>
            <b/>
            <sz val="9"/>
            <rFont val="Tahoma"/>
            <family val="2"/>
          </rPr>
          <t>Cliquer et choisir une seule option.</t>
        </r>
      </text>
    </comment>
    <comment ref="B44" authorId="0">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N44" authorId="0">
      <text>
        <r>
          <rPr>
            <b/>
            <sz val="9"/>
            <rFont val="Tahoma"/>
            <family val="2"/>
          </rPr>
          <t>Cliquer et choisir une seule option.</t>
        </r>
      </text>
    </comment>
    <comment ref="P44" authorId="0">
      <text>
        <r>
          <rPr>
            <b/>
            <sz val="9"/>
            <rFont val="Tahoma"/>
            <family val="2"/>
          </rPr>
          <t>Cliquer et choisir une seule option.</t>
        </r>
      </text>
    </comment>
    <comment ref="B45" authorId="0">
      <text>
        <r>
          <rPr>
            <sz val="9"/>
            <rFont val="Tahoma"/>
            <family val="2"/>
          </rPr>
          <t>Par "</t>
        </r>
        <r>
          <rPr>
            <b/>
            <sz val="9"/>
            <rFont val="Tahoma"/>
            <family val="2"/>
          </rPr>
          <t>vol qualifié</t>
        </r>
        <r>
          <rPr>
            <sz val="9"/>
            <rFont val="Tahoma"/>
            <family val="2"/>
          </rPr>
          <t>", on entend le fait de s'emparer d'un bien appartenant à une personne en venant à bout de sa résistance par la force ou la menace de la force. Si possible, cette catégorie devrait inclure les vols à l'arraché et les vols avec violence, mais pas les vols à la tire ou l'extorsion.</t>
        </r>
      </text>
    </comment>
    <comment ref="N45" authorId="0">
      <text>
        <r>
          <rPr>
            <b/>
            <sz val="9"/>
            <rFont val="Tahoma"/>
            <family val="2"/>
          </rPr>
          <t>Cliquer et choisir une seule option.</t>
        </r>
      </text>
    </comment>
    <comment ref="P45" authorId="0">
      <text>
        <r>
          <rPr>
            <b/>
            <sz val="9"/>
            <rFont val="Tahoma"/>
            <family val="2"/>
          </rPr>
          <t>Cliquer et choisir une seule option.</t>
        </r>
      </text>
    </comment>
    <comment ref="B46" authorId="0">
      <text>
        <r>
          <rPr>
            <sz val="9"/>
            <rFont val="Tahoma"/>
            <family val="2"/>
          </rPr>
          <t>Par "</t>
        </r>
        <r>
          <rPr>
            <b/>
            <sz val="9"/>
            <rFont val="Tahoma"/>
            <family val="2"/>
          </rPr>
          <t>vol qualifié</t>
        </r>
        <r>
          <rPr>
            <sz val="9"/>
            <rFont val="Tahoma"/>
            <family val="2"/>
          </rPr>
          <t>", on entend le fait de s'emparer d'un bien appartenant à une personne en venant à bout de sa résistance par la force ou la menace de la force. Si possible, cette catégorie devrait inclure les vols à l'arraché et les vols avec violence, mais pas les vols à la tire ou l'extorsion.</t>
        </r>
      </text>
    </comment>
    <comment ref="N46" authorId="0">
      <text>
        <r>
          <rPr>
            <b/>
            <sz val="9"/>
            <rFont val="Tahoma"/>
            <family val="2"/>
          </rPr>
          <t>Cliquer et choisir une seule option.</t>
        </r>
      </text>
    </comment>
    <comment ref="P46" authorId="0">
      <text>
        <r>
          <rPr>
            <b/>
            <sz val="9"/>
            <rFont val="Tahoma"/>
            <family val="2"/>
          </rPr>
          <t>Cliquer et choisir une seule option.</t>
        </r>
      </text>
    </comment>
    <comment ref="B47" authorId="0">
      <text>
        <r>
          <rPr>
            <sz val="9"/>
            <rFont val="Tahoma"/>
            <family val="2"/>
          </rPr>
          <t>Par "</t>
        </r>
        <r>
          <rPr>
            <b/>
            <sz val="9"/>
            <rFont val="Tahoma"/>
            <family val="2"/>
          </rPr>
          <t>vol qualifié</t>
        </r>
        <r>
          <rPr>
            <sz val="9"/>
            <rFont val="Tahoma"/>
            <family val="2"/>
          </rPr>
          <t>", on entend le fait de s'emparer d'un bien appartenant à une personne en venant à bout de sa résistance par la force ou la menace de la force. Si possible, cette catégorie devrait inclure les vols à l'arraché et les vols avec violence, mais pas les vols à la tire ou l'extorsion.</t>
        </r>
      </text>
    </comment>
    <comment ref="N47" authorId="0">
      <text>
        <r>
          <rPr>
            <b/>
            <sz val="9"/>
            <rFont val="Tahoma"/>
            <family val="2"/>
          </rPr>
          <t>Cliquer et choisir une seule option.</t>
        </r>
      </text>
    </comment>
    <comment ref="P47" authorId="0">
      <text>
        <r>
          <rPr>
            <b/>
            <sz val="9"/>
            <rFont val="Tahoma"/>
            <family val="2"/>
          </rPr>
          <t>Cliquer et choisir une seule option.</t>
        </r>
      </text>
    </comment>
    <comment ref="B48" authorId="0">
      <text>
        <r>
          <rPr>
            <sz val="9"/>
            <rFont val="Tahoma"/>
            <family val="2"/>
          </rPr>
          <t>Par "</t>
        </r>
        <r>
          <rPr>
            <b/>
            <sz val="9"/>
            <rFont val="Tahoma"/>
            <family val="2"/>
          </rPr>
          <t>gang</t>
        </r>
        <r>
          <rPr>
            <sz val="9"/>
            <rFont val="Tahoma"/>
            <family val="2"/>
          </rPr>
          <t xml:space="preserve">", on entend un groupe de personnes dont les caractéristiques incluent la durabilité, une vie tournée vers la rue, la jeunesse des membres, l'implication dans des activités illicites et une identité collective. Les définitions qu'utilisent les services nationaux de détection et de répression peuvent, dans certains cas, s'écarter de cette définition générique. </t>
        </r>
      </text>
    </comment>
    <comment ref="N48" authorId="0">
      <text>
        <r>
          <rPr>
            <b/>
            <sz val="9"/>
            <rFont val="Tahoma"/>
            <family val="2"/>
          </rPr>
          <t>Cliquer et choisir une seule option.</t>
        </r>
      </text>
    </comment>
    <comment ref="P48" authorId="0">
      <text>
        <r>
          <rPr>
            <b/>
            <sz val="9"/>
            <rFont val="Tahoma"/>
            <family val="2"/>
          </rPr>
          <t>Cliquer et choisir une seule option.</t>
        </r>
      </text>
    </comment>
    <comment ref="B49" authorId="0">
      <text>
        <r>
          <rPr>
            <sz val="9"/>
            <rFont val="Tahoma"/>
            <family val="2"/>
          </rPr>
          <t>Par "</t>
        </r>
        <r>
          <rPr>
            <b/>
            <sz val="9"/>
            <rFont val="Tahoma"/>
            <family val="2"/>
          </rPr>
          <t>gang</t>
        </r>
        <r>
          <rPr>
            <sz val="9"/>
            <rFont val="Tahoma"/>
            <family val="2"/>
          </rPr>
          <t xml:space="preserve">", on entend un groupe de personnes dont les caractéristiques incluent la durabilité, une vie tournée vers la rue, la jeunesse des membres, l'implication dans des activités illicites et une identité collective. Les définitions qu'utilisent les services nationaux de détection et de répression peuvent, dans certains cas, s'écarter de cette définition générique. </t>
        </r>
      </text>
    </comment>
    <comment ref="N49" authorId="0">
      <text>
        <r>
          <rPr>
            <b/>
            <sz val="9"/>
            <rFont val="Tahoma"/>
            <family val="2"/>
          </rPr>
          <t>Cliquer et choisir une seule option.</t>
        </r>
      </text>
    </comment>
    <comment ref="P49" authorId="0">
      <text>
        <r>
          <rPr>
            <b/>
            <sz val="9"/>
            <rFont val="Tahoma"/>
            <family val="2"/>
          </rPr>
          <t>Cliquer et choisir une seule option.</t>
        </r>
      </text>
    </comment>
    <comment ref="B50" authorId="0">
      <text>
        <r>
          <rPr>
            <sz val="9"/>
            <rFont val="Tahoma"/>
            <family val="2"/>
          </rPr>
          <t>Par "</t>
        </r>
        <r>
          <rPr>
            <b/>
            <sz val="9"/>
            <rFont val="Tahoma"/>
            <family val="2"/>
          </rPr>
          <t>gang</t>
        </r>
        <r>
          <rPr>
            <sz val="9"/>
            <rFont val="Tahoma"/>
            <family val="2"/>
          </rPr>
          <t xml:space="preserve">", on entend un groupe de personnes dont les caractéristiques incluent la durabilité, une vie tournée vers la rue, la jeunesse des membres, l'implication dans des activités illicites et une identité collective. Les définitions qu'utilisent les services nationaux de détection et de répression peuvent, dans certains cas, s'écarter de cette définition générique. </t>
        </r>
      </text>
    </comment>
    <comment ref="N50" authorId="0">
      <text>
        <r>
          <rPr>
            <b/>
            <sz val="9"/>
            <rFont val="Tahoma"/>
            <family val="2"/>
          </rPr>
          <t>Cliquer et choisir une seule option.</t>
        </r>
      </text>
    </comment>
    <comment ref="P50" authorId="0">
      <text>
        <r>
          <rPr>
            <b/>
            <sz val="9"/>
            <rFont val="Tahoma"/>
            <family val="2"/>
          </rPr>
          <t>Cliquer et choisir une seule option.</t>
        </r>
      </text>
    </comment>
    <comment ref="B51" authorId="0">
      <text>
        <r>
          <rPr>
            <sz val="9"/>
            <rFont val="Tahoma"/>
            <family val="2"/>
          </rPr>
          <t>Par "</t>
        </r>
        <r>
          <rPr>
            <b/>
            <sz val="9"/>
            <rFont val="Tahoma"/>
            <family val="2"/>
          </rPr>
          <t>groupe criminel organisé</t>
        </r>
        <r>
          <rPr>
            <sz val="9"/>
            <rFont val="Tahoma"/>
            <family val="2"/>
          </rPr>
          <t xml:space="preserve">", on entend un groupe structuré de trois personnes ou plus existant depuis un certain temps et agissant de concert dans le but de commettre une ou plusieurs infractions graves, établies conformément à la Convention des Nations Unies contre la criminalité transnationale organisée, pour en tirer, directement ou indirectement, un avantage financier ou un autre avantage matériel. </t>
        </r>
      </text>
    </comment>
    <comment ref="N51" authorId="0">
      <text>
        <r>
          <rPr>
            <b/>
            <sz val="9"/>
            <rFont val="Tahoma"/>
            <family val="2"/>
          </rPr>
          <t>Cliquer et choisir une seule option.</t>
        </r>
      </text>
    </comment>
    <comment ref="P51" authorId="0">
      <text>
        <r>
          <rPr>
            <b/>
            <sz val="9"/>
            <rFont val="Tahoma"/>
            <family val="2"/>
          </rPr>
          <t>Cliquer et choisir une seule option.</t>
        </r>
      </text>
    </comment>
    <comment ref="B52" authorId="0">
      <text>
        <r>
          <rPr>
            <sz val="9"/>
            <rFont val="Tahoma"/>
            <family val="2"/>
          </rPr>
          <t>Par "</t>
        </r>
        <r>
          <rPr>
            <b/>
            <sz val="9"/>
            <rFont val="Tahoma"/>
            <family val="2"/>
          </rPr>
          <t>groupe criminel organisé</t>
        </r>
        <r>
          <rPr>
            <sz val="9"/>
            <rFont val="Tahoma"/>
            <family val="2"/>
          </rPr>
          <t xml:space="preserve">", on entend un groupe structuré de trois personnes ou plus existant depuis un certain temps et agissant de concert dans le but de commettre une ou plusieurs infractions graves, établies conformément à la Convention des Nations Unies contre la criminalité transnationale organisée, pour en tirer, directement ou indirectement, un avantage financier ou un autre avantage matériel. </t>
        </r>
      </text>
    </comment>
    <comment ref="N52" authorId="0">
      <text>
        <r>
          <rPr>
            <b/>
            <sz val="9"/>
            <rFont val="Tahoma"/>
            <family val="2"/>
          </rPr>
          <t>Cliquer et choisir une seule option.</t>
        </r>
      </text>
    </comment>
    <comment ref="P52" authorId="0">
      <text>
        <r>
          <rPr>
            <b/>
            <sz val="9"/>
            <rFont val="Tahoma"/>
            <family val="2"/>
          </rPr>
          <t>Cliquer et choisir une seule option.</t>
        </r>
      </text>
    </comment>
    <comment ref="B53" authorId="0">
      <text>
        <r>
          <rPr>
            <sz val="9"/>
            <rFont val="Tahoma"/>
            <family val="2"/>
          </rPr>
          <t>Par "</t>
        </r>
        <r>
          <rPr>
            <b/>
            <sz val="9"/>
            <rFont val="Tahoma"/>
            <family val="2"/>
          </rPr>
          <t>groupe criminel organisé</t>
        </r>
        <r>
          <rPr>
            <sz val="9"/>
            <rFont val="Tahoma"/>
            <family val="2"/>
          </rPr>
          <t xml:space="preserve">", on entend un groupe structuré de trois personnes ou plus existant depuis un certain temps et agissant de concert dans le but de commettre une ou plusieurs infractions graves, établies conformément à la Convention des Nations Unies contre la criminalité transnationale organisée, pour en tirer, directement ou indirectement, un avantage financier ou un autre avantage matériel. </t>
        </r>
      </text>
    </comment>
    <comment ref="N53" authorId="0">
      <text>
        <r>
          <rPr>
            <b/>
            <sz val="9"/>
            <rFont val="Tahoma"/>
            <family val="2"/>
          </rPr>
          <t>Cliquer et choisir une seule option.</t>
        </r>
      </text>
    </comment>
    <comment ref="P53" authorId="0">
      <text>
        <r>
          <rPr>
            <b/>
            <sz val="9"/>
            <rFont val="Tahoma"/>
            <family val="2"/>
          </rPr>
          <t>Cliquer et choisir une seule option.</t>
        </r>
      </text>
    </comment>
    <comment ref="N54" authorId="0">
      <text>
        <r>
          <rPr>
            <b/>
            <sz val="9"/>
            <rFont val="Tahoma"/>
            <family val="2"/>
          </rPr>
          <t>Cliquer et choisir une seule option.</t>
        </r>
      </text>
    </comment>
    <comment ref="P54" authorId="0">
      <text>
        <r>
          <rPr>
            <b/>
            <sz val="9"/>
            <rFont val="Tahoma"/>
            <family val="2"/>
          </rPr>
          <t>Cliquer et choisir une seule option.</t>
        </r>
      </text>
    </comment>
    <comment ref="N55" authorId="0">
      <text>
        <r>
          <rPr>
            <b/>
            <sz val="9"/>
            <rFont val="Tahoma"/>
            <family val="2"/>
          </rPr>
          <t>Cliquer et choisir une seule option.</t>
        </r>
      </text>
    </comment>
    <comment ref="P55" authorId="0">
      <text>
        <r>
          <rPr>
            <b/>
            <sz val="9"/>
            <rFont val="Tahoma"/>
            <family val="2"/>
          </rPr>
          <t>Cliquer et choisir une seule option.</t>
        </r>
      </text>
    </comment>
    <comment ref="N56" authorId="0">
      <text>
        <r>
          <rPr>
            <b/>
            <sz val="9"/>
            <rFont val="Tahoma"/>
            <family val="2"/>
          </rPr>
          <t>Cliquer et choisir une seule option.</t>
        </r>
      </text>
    </comment>
    <comment ref="P56" authorId="0">
      <text>
        <r>
          <rPr>
            <b/>
            <sz val="9"/>
            <rFont val="Tahoma"/>
            <family val="2"/>
          </rPr>
          <t>Cliquer et choisir une seule option.</t>
        </r>
      </text>
    </comment>
    <comment ref="N57" authorId="0">
      <text>
        <r>
          <rPr>
            <b/>
            <sz val="9"/>
            <rFont val="Tahoma"/>
            <family val="2"/>
          </rPr>
          <t>Cliquer et choisir une seule option.</t>
        </r>
      </text>
    </comment>
    <comment ref="P57" authorId="0">
      <text>
        <r>
          <rPr>
            <b/>
            <sz val="9"/>
            <rFont val="Tahoma"/>
            <family val="2"/>
          </rPr>
          <t>Cliquer et choisir une seule option.</t>
        </r>
      </text>
    </comment>
    <comment ref="N58" authorId="0">
      <text>
        <r>
          <rPr>
            <b/>
            <sz val="9"/>
            <rFont val="Tahoma"/>
            <family val="2"/>
          </rPr>
          <t>Cliquer et choisir une seule option.</t>
        </r>
      </text>
    </comment>
    <comment ref="P58" authorId="0">
      <text>
        <r>
          <rPr>
            <b/>
            <sz val="9"/>
            <rFont val="Tahoma"/>
            <family val="2"/>
          </rPr>
          <t>Cliquer et choisir une seule option.</t>
        </r>
      </text>
    </comment>
    <comment ref="N59" authorId="0">
      <text>
        <r>
          <rPr>
            <b/>
            <sz val="9"/>
            <rFont val="Tahoma"/>
            <family val="2"/>
          </rPr>
          <t>Cliquer et choisir une seule option.</t>
        </r>
      </text>
    </comment>
    <comment ref="P59" authorId="0">
      <text>
        <r>
          <rPr>
            <b/>
            <sz val="9"/>
            <rFont val="Tahoma"/>
            <family val="2"/>
          </rPr>
          <t>Cliquer et choisir une seule option.</t>
        </r>
      </text>
    </comment>
    <comment ref="N62" authorId="0">
      <text>
        <r>
          <rPr>
            <b/>
            <sz val="9"/>
            <rFont val="Tahoma"/>
            <family val="2"/>
          </rPr>
          <t>Cliquer et choisir une seule option.</t>
        </r>
      </text>
    </comment>
    <comment ref="P62" authorId="0">
      <text>
        <r>
          <rPr>
            <b/>
            <sz val="9"/>
            <rFont val="Tahoma"/>
            <family val="2"/>
          </rPr>
          <t>Cliquer et choisir une seule option.</t>
        </r>
      </text>
    </comment>
    <comment ref="N63" authorId="0">
      <text>
        <r>
          <rPr>
            <b/>
            <sz val="9"/>
            <rFont val="Tahoma"/>
            <family val="2"/>
          </rPr>
          <t>Cliquer et choisir une seule option.</t>
        </r>
      </text>
    </comment>
    <comment ref="P63" authorId="0">
      <text>
        <r>
          <rPr>
            <b/>
            <sz val="9"/>
            <rFont val="Tahoma"/>
            <family val="2"/>
          </rPr>
          <t>Cliquer et choisir une seule option.</t>
        </r>
      </text>
    </comment>
    <comment ref="N64" authorId="0">
      <text>
        <r>
          <rPr>
            <b/>
            <sz val="9"/>
            <rFont val="Tahoma"/>
            <family val="2"/>
          </rPr>
          <t>Cliquer et choisir une seule option.</t>
        </r>
      </text>
    </comment>
    <comment ref="P64" authorId="0">
      <text>
        <r>
          <rPr>
            <b/>
            <sz val="9"/>
            <rFont val="Tahoma"/>
            <family val="2"/>
          </rPr>
          <t>Cliquer et choisir une seule option.</t>
        </r>
      </text>
    </comment>
    <comment ref="N65" authorId="0">
      <text>
        <r>
          <rPr>
            <b/>
            <sz val="9"/>
            <rFont val="Tahoma"/>
            <family val="2"/>
          </rPr>
          <t>Cliquer et choisir une seule option.</t>
        </r>
      </text>
    </comment>
    <comment ref="P65" authorId="0">
      <text>
        <r>
          <rPr>
            <b/>
            <sz val="9"/>
            <rFont val="Tahoma"/>
            <family val="2"/>
          </rPr>
          <t>Cliquer et choisir une seule option.</t>
        </r>
      </text>
    </comment>
    <comment ref="N66" authorId="0">
      <text>
        <r>
          <rPr>
            <b/>
            <sz val="9"/>
            <rFont val="Tahoma"/>
            <family val="2"/>
          </rPr>
          <t>Cliquer et choisir une seule option.</t>
        </r>
      </text>
    </comment>
    <comment ref="P66" authorId="0">
      <text>
        <r>
          <rPr>
            <b/>
            <sz val="9"/>
            <rFont val="Tahoma"/>
            <family val="2"/>
          </rPr>
          <t>Cliquer et choisir une seule option.</t>
        </r>
      </text>
    </comment>
    <comment ref="N67" authorId="0">
      <text>
        <r>
          <rPr>
            <b/>
            <sz val="9"/>
            <rFont val="Tahoma"/>
            <family val="2"/>
          </rPr>
          <t>Cliquer et choisir une seule option.</t>
        </r>
      </text>
    </comment>
    <comment ref="P67" authorId="0">
      <text>
        <r>
          <rPr>
            <b/>
            <sz val="9"/>
            <rFont val="Tahoma"/>
            <family val="2"/>
          </rPr>
          <t>Cliquer et choisir une seule option.</t>
        </r>
      </text>
    </comment>
    <comment ref="N68" authorId="0">
      <text>
        <r>
          <rPr>
            <b/>
            <sz val="9"/>
            <rFont val="Tahoma"/>
            <family val="2"/>
          </rPr>
          <t>Cliquer et choisir une seule option.</t>
        </r>
      </text>
    </comment>
    <comment ref="P68" authorId="0">
      <text>
        <r>
          <rPr>
            <b/>
            <sz val="9"/>
            <rFont val="Tahoma"/>
            <family val="2"/>
          </rPr>
          <t>Cliquer et choisir une seule option.</t>
        </r>
      </text>
    </comment>
    <comment ref="N69" authorId="0">
      <text>
        <r>
          <rPr>
            <b/>
            <sz val="9"/>
            <rFont val="Tahoma"/>
            <family val="2"/>
          </rPr>
          <t>Cliquer et choisir une seule option.</t>
        </r>
      </text>
    </comment>
    <comment ref="P69" authorId="0">
      <text>
        <r>
          <rPr>
            <b/>
            <sz val="9"/>
            <rFont val="Tahoma"/>
            <family val="2"/>
          </rPr>
          <t>Cliquer et choisir une seule option.</t>
        </r>
      </text>
    </comment>
    <comment ref="N70" authorId="0">
      <text>
        <r>
          <rPr>
            <b/>
            <sz val="9"/>
            <rFont val="Tahoma"/>
            <family val="2"/>
          </rPr>
          <t>Cliquer et choisir une seule option.</t>
        </r>
      </text>
    </comment>
    <comment ref="P70" authorId="0">
      <text>
        <r>
          <rPr>
            <b/>
            <sz val="9"/>
            <rFont val="Tahoma"/>
            <family val="2"/>
          </rPr>
          <t>Cliquer et choisir une seule option.</t>
        </r>
      </text>
    </comment>
    <comment ref="N71" authorId="0">
      <text>
        <r>
          <rPr>
            <b/>
            <sz val="9"/>
            <rFont val="Tahoma"/>
            <family val="2"/>
          </rPr>
          <t>Cliquer et choisir une seule option.</t>
        </r>
      </text>
    </comment>
    <comment ref="P71" authorId="0">
      <text>
        <r>
          <rPr>
            <b/>
            <sz val="9"/>
            <rFont val="Tahoma"/>
            <family val="2"/>
          </rPr>
          <t>Cliquer et choisir une seule option.</t>
        </r>
      </text>
    </comment>
    <comment ref="N72" authorId="0">
      <text>
        <r>
          <rPr>
            <b/>
            <sz val="9"/>
            <rFont val="Tahoma"/>
            <family val="2"/>
          </rPr>
          <t>Cliquer et choisir une seule option.</t>
        </r>
      </text>
    </comment>
    <comment ref="P72" authorId="0">
      <text>
        <r>
          <rPr>
            <b/>
            <sz val="9"/>
            <rFont val="Tahoma"/>
            <family val="2"/>
          </rPr>
          <t>Cliquer et choisir une seule option.</t>
        </r>
      </text>
    </comment>
    <comment ref="N73" authorId="0">
      <text>
        <r>
          <rPr>
            <b/>
            <sz val="9"/>
            <rFont val="Tahoma"/>
            <family val="2"/>
          </rPr>
          <t>Cliquer et choisir une seule option.</t>
        </r>
      </text>
    </comment>
    <comment ref="P73" authorId="0">
      <text>
        <r>
          <rPr>
            <b/>
            <sz val="9"/>
            <rFont val="Tahoma"/>
            <family val="2"/>
          </rPr>
          <t>Cliquer et choisir une seule option.</t>
        </r>
      </text>
    </comment>
    <comment ref="N90" authorId="0">
      <text>
        <r>
          <rPr>
            <b/>
            <sz val="9"/>
            <rFont val="Tahoma"/>
            <family val="2"/>
          </rPr>
          <t>Cliquer et choisir une seule option.</t>
        </r>
      </text>
    </comment>
    <comment ref="P90" authorId="0">
      <text>
        <r>
          <rPr>
            <b/>
            <sz val="9"/>
            <rFont val="Tahoma"/>
            <family val="2"/>
          </rPr>
          <t>Cliquer et choisir une seule option.</t>
        </r>
      </text>
    </comment>
    <comment ref="N91" authorId="0">
      <text>
        <r>
          <rPr>
            <b/>
            <sz val="9"/>
            <rFont val="Tahoma"/>
            <family val="2"/>
          </rPr>
          <t>Cliquer et choisir une seule option.</t>
        </r>
      </text>
    </comment>
    <comment ref="P91" authorId="0">
      <text>
        <r>
          <rPr>
            <b/>
            <sz val="9"/>
            <rFont val="Tahoma"/>
            <family val="2"/>
          </rPr>
          <t>Cliquer et choisir une seule option.</t>
        </r>
      </text>
    </comment>
    <comment ref="N92" authorId="0">
      <text>
        <r>
          <rPr>
            <b/>
            <sz val="9"/>
            <rFont val="Tahoma"/>
            <family val="2"/>
          </rPr>
          <t>Cliquer et choisir une seule option.</t>
        </r>
      </text>
    </comment>
    <comment ref="P92" authorId="0">
      <text>
        <r>
          <rPr>
            <b/>
            <sz val="9"/>
            <rFont val="Tahoma"/>
            <family val="2"/>
          </rPr>
          <t>Cliquer et choisir une seule option.</t>
        </r>
      </text>
    </comment>
    <comment ref="N93" authorId="0">
      <text>
        <r>
          <rPr>
            <b/>
            <sz val="9"/>
            <rFont val="Tahoma"/>
            <family val="2"/>
          </rPr>
          <t>Cliquer et choisir une seule option.</t>
        </r>
      </text>
    </comment>
    <comment ref="P93" authorId="0">
      <text>
        <r>
          <rPr>
            <b/>
            <sz val="9"/>
            <rFont val="Tahoma"/>
            <family val="2"/>
          </rPr>
          <t>Cliquer et choisir une seule option.</t>
        </r>
      </text>
    </comment>
    <comment ref="N94" authorId="0">
      <text>
        <r>
          <rPr>
            <b/>
            <sz val="9"/>
            <rFont val="Tahoma"/>
            <family val="2"/>
          </rPr>
          <t>Cliquer et choisir une seule option.</t>
        </r>
      </text>
    </comment>
    <comment ref="P94" authorId="0">
      <text>
        <r>
          <rPr>
            <b/>
            <sz val="9"/>
            <rFont val="Tahoma"/>
            <family val="2"/>
          </rPr>
          <t>Cliquer et choisir une seule option.</t>
        </r>
      </text>
    </comment>
    <comment ref="N95" authorId="0">
      <text>
        <r>
          <rPr>
            <b/>
            <sz val="9"/>
            <rFont val="Tahoma"/>
            <family val="2"/>
          </rPr>
          <t>Cliquer et choisir une seule option.</t>
        </r>
      </text>
    </comment>
    <comment ref="P95" authorId="0">
      <text>
        <r>
          <rPr>
            <b/>
            <sz val="9"/>
            <rFont val="Tahoma"/>
            <family val="2"/>
          </rPr>
          <t>Cliquer et choisir une seule option.</t>
        </r>
      </text>
    </comment>
    <comment ref="N96" authorId="0">
      <text>
        <r>
          <rPr>
            <b/>
            <sz val="9"/>
            <rFont val="Tahoma"/>
            <family val="2"/>
          </rPr>
          <t>Cliquer et choisir une seule option.</t>
        </r>
      </text>
    </comment>
    <comment ref="P96" authorId="0">
      <text>
        <r>
          <rPr>
            <b/>
            <sz val="9"/>
            <rFont val="Tahoma"/>
            <family val="2"/>
          </rPr>
          <t>Cliquer et choisir une seule option.</t>
        </r>
      </text>
    </comment>
    <comment ref="N97" authorId="0">
      <text>
        <r>
          <rPr>
            <b/>
            <sz val="9"/>
            <rFont val="Tahoma"/>
            <family val="2"/>
          </rPr>
          <t>Cliquer et choisir une seule option.</t>
        </r>
      </text>
    </comment>
    <comment ref="P97" authorId="0">
      <text>
        <r>
          <rPr>
            <b/>
            <sz val="9"/>
            <rFont val="Tahoma"/>
            <family val="2"/>
          </rPr>
          <t>Cliquer et choisir une seule option.</t>
        </r>
      </text>
    </comment>
    <comment ref="N98" authorId="0">
      <text>
        <r>
          <rPr>
            <b/>
            <sz val="9"/>
            <rFont val="Tahoma"/>
            <family val="2"/>
          </rPr>
          <t>Cliquer et choisir une seule option.</t>
        </r>
      </text>
    </comment>
    <comment ref="P98" authorId="0">
      <text>
        <r>
          <rPr>
            <b/>
            <sz val="9"/>
            <rFont val="Tahoma"/>
            <family val="2"/>
          </rPr>
          <t>Cliquer et choisir une seule option.</t>
        </r>
      </text>
    </comment>
    <comment ref="N99" authorId="0">
      <text>
        <r>
          <rPr>
            <b/>
            <sz val="9"/>
            <rFont val="Tahoma"/>
            <family val="2"/>
          </rPr>
          <t>Cliquer et choisir une seule option.</t>
        </r>
      </text>
    </comment>
    <comment ref="P99" authorId="0">
      <text>
        <r>
          <rPr>
            <b/>
            <sz val="9"/>
            <rFont val="Tahoma"/>
            <family val="2"/>
          </rPr>
          <t>Cliquer et choisir une seule option.</t>
        </r>
      </text>
    </comment>
    <comment ref="N102" authorId="0">
      <text>
        <r>
          <rPr>
            <b/>
            <sz val="9"/>
            <rFont val="Tahoma"/>
            <family val="2"/>
          </rPr>
          <t>Cliquer et choisir une seule option.</t>
        </r>
      </text>
    </comment>
    <comment ref="P102" authorId="0">
      <text>
        <r>
          <rPr>
            <b/>
            <sz val="9"/>
            <rFont val="Tahoma"/>
            <family val="2"/>
          </rPr>
          <t>Cliquer et choisir une seule option.</t>
        </r>
      </text>
    </comment>
    <comment ref="N103" authorId="0">
      <text>
        <r>
          <rPr>
            <b/>
            <sz val="9"/>
            <rFont val="Tahoma"/>
            <family val="2"/>
          </rPr>
          <t>Cliquer et choisir une seule option.</t>
        </r>
      </text>
    </comment>
    <comment ref="P103" authorId="0">
      <text>
        <r>
          <rPr>
            <b/>
            <sz val="9"/>
            <rFont val="Tahoma"/>
            <family val="2"/>
          </rPr>
          <t>Cliquer et choisir une seule option.</t>
        </r>
      </text>
    </comment>
    <comment ref="N104" authorId="0">
      <text>
        <r>
          <rPr>
            <b/>
            <sz val="9"/>
            <rFont val="Tahoma"/>
            <family val="2"/>
          </rPr>
          <t>Cliquer et choisir une seule option.</t>
        </r>
      </text>
    </comment>
    <comment ref="P104" authorId="0">
      <text>
        <r>
          <rPr>
            <b/>
            <sz val="9"/>
            <rFont val="Tahoma"/>
            <family val="2"/>
          </rPr>
          <t>Cliquer et choisir une seule option.</t>
        </r>
      </text>
    </comment>
    <comment ref="B107" authorId="0">
      <text>
        <r>
          <rPr>
            <sz val="9"/>
            <rFont val="Tahoma"/>
            <family val="2"/>
          </rPr>
          <t>Par homicide volontaire commis “classé” par la police, on entend une infraction pour laquelle un suspect a été identifié ou qui a par ailleurs été résolue par la police.</t>
        </r>
      </text>
    </comment>
    <comment ref="N107" authorId="0">
      <text>
        <r>
          <rPr>
            <b/>
            <sz val="9"/>
            <rFont val="Tahoma"/>
            <family val="2"/>
          </rPr>
          <t>Cliquer et choisir une seule option.</t>
        </r>
      </text>
    </comment>
    <comment ref="P107" authorId="0">
      <text>
        <r>
          <rPr>
            <b/>
            <sz val="9"/>
            <rFont val="Tahoma"/>
            <family val="2"/>
          </rPr>
          <t>Cliquer et choisir une seule option.</t>
        </r>
      </text>
    </comment>
    <comment ref="G113" authorId="0">
      <text>
        <r>
          <rPr>
            <b/>
            <sz val="9"/>
            <rFont val="Tahoma"/>
            <family val="2"/>
          </rPr>
          <t>Cliquer et choisir une seule option.</t>
        </r>
      </text>
    </comment>
    <comment ref="B119" authorId="0">
      <text>
        <r>
          <rPr>
            <sz val="8"/>
            <rFont val="Tahoma"/>
            <family val="2"/>
          </rPr>
          <t>Dans de nombreux pays, "l'homicide par imprudence" est considéré comme un</t>
        </r>
        <r>
          <rPr>
            <b/>
            <sz val="8"/>
            <rFont val="Tahoma"/>
            <family val="2"/>
          </rPr>
          <t xml:space="preserve"> homicide non volontaire</t>
        </r>
        <r>
          <rPr>
            <sz val="8"/>
            <rFont val="Tahoma"/>
            <family val="2"/>
          </rPr>
          <t>. Indiquer si, dans votre pays, "l'homicide par imprudence" est considéré comme un</t>
        </r>
        <r>
          <rPr>
            <b/>
            <sz val="8"/>
            <rFont val="Tahoma"/>
            <family val="2"/>
          </rPr>
          <t xml:space="preserve"> homicide volontaire</t>
        </r>
        <r>
          <rPr>
            <sz val="8"/>
            <rFont val="Tahoma"/>
            <family val="2"/>
          </rPr>
          <t>.</t>
        </r>
      </text>
    </comment>
    <comment ref="F119" authorId="0">
      <text>
        <r>
          <rPr>
            <b/>
            <sz val="9"/>
            <rFont val="Tahoma"/>
            <family val="2"/>
          </rPr>
          <t>Cliquer et choisir une seule option.</t>
        </r>
      </text>
    </comment>
    <comment ref="B121" authorId="1">
      <text>
        <r>
          <rPr>
            <sz val="8"/>
            <rFont val="Tahoma"/>
            <family val="2"/>
          </rPr>
          <t>Par “</t>
        </r>
        <r>
          <rPr>
            <b/>
            <sz val="8"/>
            <rFont val="Tahoma"/>
            <family val="2"/>
          </rPr>
          <t>coups et blessures graves</t>
        </r>
        <r>
          <rPr>
            <sz val="8"/>
            <rFont val="Tahoma"/>
            <family val="2"/>
          </rPr>
          <t>”, on entend souvent l’usage, intentionnel ou téméraire, de la force physique contre une autre personne qui entraîne des lésions corporelles graves. Indiquer ici si, dans votre pays, les coups et blessures graves entraînant non pas des lésions corporelles graves mais la mort constituent un homicide volontaire.</t>
        </r>
      </text>
    </comment>
    <comment ref="F121" authorId="0">
      <text>
        <r>
          <rPr>
            <b/>
            <sz val="9"/>
            <rFont val="Tahoma"/>
            <family val="2"/>
          </rPr>
          <t>Cliquer et choisir une seule option.</t>
        </r>
      </text>
    </comment>
    <comment ref="B123" authorId="1">
      <text>
        <r>
          <rPr>
            <sz val="8"/>
            <rFont val="Tahoma"/>
            <family val="2"/>
          </rPr>
          <t>Par “</t>
        </r>
        <r>
          <rPr>
            <b/>
            <sz val="8"/>
            <rFont val="Tahoma"/>
            <family val="2"/>
          </rPr>
          <t>décès dus à des conflits armés</t>
        </r>
        <r>
          <rPr>
            <sz val="8"/>
            <rFont val="Tahoma"/>
            <family val="2"/>
          </rPr>
          <t>”, on entend souvent les décès des suites de blessures infligées à des membres du personnel militaire et à des civils pendant une guerre.</t>
        </r>
      </text>
    </comment>
    <comment ref="F123" authorId="0">
      <text>
        <r>
          <rPr>
            <b/>
            <sz val="9"/>
            <rFont val="Tahoma"/>
            <family val="2"/>
          </rPr>
          <t>Cliquer et choisir une seule option.</t>
        </r>
      </text>
    </comment>
    <comment ref="F125" authorId="0">
      <text>
        <r>
          <rPr>
            <b/>
            <sz val="9"/>
            <rFont val="Tahoma"/>
            <family val="2"/>
          </rPr>
          <t>Cliquer et choisir une seule option.</t>
        </r>
      </text>
    </comment>
    <comment ref="B127" authorId="0">
      <text>
        <r>
          <rPr>
            <sz val="9"/>
            <rFont val="Tahoma"/>
            <family val="2"/>
          </rPr>
          <t>Par “</t>
        </r>
        <r>
          <rPr>
            <b/>
            <sz val="9"/>
            <rFont val="Tahoma"/>
            <family val="2"/>
          </rPr>
          <t>acte terroriste</t>
        </r>
        <r>
          <rPr>
            <sz val="9"/>
            <rFont val="Tahoma"/>
            <family val="2"/>
          </rPr>
          <t>”, on entend tout acte tel que défini par les instruments juridiques universels contre le terrorisme, ou tout autre acte destiné à tuer ou blesser grièvement un civil, ou toute autre personne qui ne participe pas directement aux hostilités dans une situation de conflit armé, lorsque, par sa nature ou son contexte, cet acte vise à intimider une population ou à contraindre un gouvernement ou une organisation internationale à accomplir ou à s’abstenir d’accomplir un acte quelconque.</t>
        </r>
      </text>
    </comment>
    <comment ref="F127" authorId="0">
      <text>
        <r>
          <rPr>
            <b/>
            <sz val="9"/>
            <rFont val="Tahoma"/>
            <family val="2"/>
          </rPr>
          <t>Cliquer et choisir une seule option.</t>
        </r>
      </text>
    </comment>
    <comment ref="F130" authorId="0">
      <text>
        <r>
          <rPr>
            <b/>
            <sz val="9"/>
            <rFont val="Tahoma"/>
            <family val="2"/>
          </rPr>
          <t>Cliquer et choisir une seule option.</t>
        </r>
      </text>
    </comment>
    <comment ref="B133" authorId="0">
      <text>
        <r>
          <rPr>
            <sz val="8"/>
            <rFont val="Tahoma"/>
            <family val="2"/>
          </rPr>
          <t>Par exemple, si une série d'infractions de coups et blessures est simultanément portée à l'attention de la police, il est important de comprendre si elle est comptée en tant qu'une ou plusieurs infractions.</t>
        </r>
      </text>
    </comment>
    <comment ref="F133" authorId="0">
      <text>
        <r>
          <rPr>
            <b/>
            <sz val="9"/>
            <rFont val="Tahoma"/>
            <family val="2"/>
          </rPr>
          <t>Cliquer et choisir une seule option</t>
        </r>
      </text>
    </comment>
    <comment ref="B136" authorId="2">
      <text>
        <r>
          <rPr>
            <sz val="8"/>
            <rFont val="Tahoma"/>
            <family val="2"/>
          </rPr>
          <t>Par exemple, si un homicide a été commis par deux personnes qui agissaient ensemble, il est important de comprendre si cet homicide est compté en tant qu'une ou deux infractions d'homicide.</t>
        </r>
      </text>
    </comment>
    <comment ref="F136" authorId="0">
      <text>
        <r>
          <rPr>
            <b/>
            <sz val="9"/>
            <rFont val="Tahoma"/>
            <family val="2"/>
          </rPr>
          <t>Cliquer et choisir une seule option</t>
        </r>
      </text>
    </comment>
    <comment ref="B76" authorId="3">
      <text>
        <r>
          <rPr>
            <sz val="9"/>
            <rFont val="Tahoma"/>
            <family val="2"/>
          </rPr>
          <t xml:space="preserve">
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B77" authorId="3">
      <text>
        <r>
          <rPr>
            <sz val="9"/>
            <rFont val="Tahoma"/>
            <family val="2"/>
          </rPr>
          <t xml:space="preserve">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B78" authorId="3">
      <text>
        <r>
          <rPr>
            <sz val="9"/>
            <rFont val="Tahoma"/>
            <family val="2"/>
          </rPr>
          <t>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B79" authorId="3">
      <text>
        <r>
          <rPr>
            <sz val="9"/>
            <rFont val="Tahoma"/>
            <family val="2"/>
          </rPr>
          <t>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B80" authorId="3">
      <text>
        <r>
          <rPr>
            <sz val="9"/>
            <rFont val="Tahoma"/>
            <family val="2"/>
          </rPr>
          <t xml:space="preserve">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r>
          <rPr>
            <b/>
            <sz val="9"/>
            <rFont val="Tahoma"/>
            <family val="2"/>
          </rPr>
          <t xml:space="preserve">
</t>
        </r>
        <r>
          <rPr>
            <sz val="9"/>
            <rFont val="Tahoma"/>
            <family val="2"/>
          </rPr>
          <t xml:space="preserve">
</t>
        </r>
      </text>
    </comment>
    <comment ref="B81" authorId="3">
      <text>
        <r>
          <rPr>
            <sz val="9"/>
            <rFont val="Tahoma"/>
            <family val="2"/>
          </rPr>
          <t xml:space="preserve">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B82" authorId="3">
      <text>
        <r>
          <rPr>
            <sz val="9"/>
            <rFont val="Tahoma"/>
            <family val="2"/>
          </rPr>
          <t>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B83" authorId="3">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r>
          <rPr>
            <b/>
            <sz val="9"/>
            <rFont val="Tahoma"/>
            <family val="2"/>
          </rPr>
          <t xml:space="preserve">
</t>
        </r>
        <r>
          <rPr>
            <sz val="9"/>
            <rFont val="Tahoma"/>
            <family val="2"/>
          </rPr>
          <t xml:space="preserve">
</t>
        </r>
      </text>
    </comment>
    <comment ref="B84" authorId="3">
      <text>
        <r>
          <rPr>
            <sz val="9"/>
            <rFont val="Tahoma"/>
            <family val="2"/>
          </rPr>
          <t>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B85" authorId="3">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text>
    </comment>
    <comment ref="B86" authorId="3">
      <text>
        <r>
          <rPr>
            <sz val="9"/>
            <rFont val="Tahoma"/>
            <family val="2"/>
          </rPr>
          <t>Par "</t>
        </r>
        <r>
          <rPr>
            <b/>
            <sz val="9"/>
            <rFont val="Tahoma"/>
            <family val="2"/>
          </rPr>
          <t>partenaire ou membre de la famille</t>
        </r>
        <r>
          <rPr>
            <sz val="9"/>
            <rFont val="Tahoma"/>
            <family val="2"/>
          </rPr>
          <t>", on entend un partenaire actuel ou un ex-partenaire (ami(e)), le conjoint (époux ou épouse), l'ex-conjoint,  les enfants, parents ou  un autre membre de la famille.</t>
        </r>
        <r>
          <rPr>
            <b/>
            <sz val="9"/>
            <rFont val="Tahoma"/>
            <family val="2"/>
          </rPr>
          <t xml:space="preserve">
</t>
        </r>
        <r>
          <rPr>
            <sz val="9"/>
            <rFont val="Tahoma"/>
            <family val="2"/>
          </rPr>
          <t xml:space="preserve">
</t>
        </r>
      </text>
    </comment>
    <comment ref="B87" authorId="3">
      <text>
        <r>
          <rPr>
            <sz val="9"/>
            <rFont val="Tahoma"/>
            <family val="2"/>
          </rPr>
          <t>Par "</t>
        </r>
        <r>
          <rPr>
            <b/>
            <sz val="9"/>
            <rFont val="Tahoma"/>
            <family val="2"/>
          </rPr>
          <t>partenaire ou membre de la famille</t>
        </r>
        <r>
          <rPr>
            <sz val="9"/>
            <rFont val="Tahoma"/>
            <family val="2"/>
          </rPr>
          <t xml:space="preserve">", on entend un partenaire actuel ou un ex-partenaire (ami(e)), le conjoint (époux ou épouse), l'ex-conjoint,  les enfants, parents ou  un autre membre de la famille.
</t>
        </r>
      </text>
    </comment>
    <comment ref="N76" authorId="4">
      <text>
        <r>
          <rPr>
            <b/>
            <sz val="9"/>
            <rFont val="Tahoma"/>
            <family val="2"/>
          </rPr>
          <t>Cliquer et choisir une seule option.</t>
        </r>
      </text>
    </comment>
    <comment ref="P76" authorId="4">
      <text>
        <r>
          <rPr>
            <b/>
            <sz val="9"/>
            <rFont val="Tahoma"/>
            <family val="2"/>
          </rPr>
          <t xml:space="preserve">Cliquer et choisir une seule option.
</t>
        </r>
      </text>
    </comment>
    <comment ref="N77" authorId="4">
      <text>
        <r>
          <rPr>
            <b/>
            <sz val="9"/>
            <rFont val="Tahoma"/>
            <family val="2"/>
          </rPr>
          <t>Cliquer et choisir une seule option.</t>
        </r>
      </text>
    </comment>
    <comment ref="P77" authorId="4">
      <text>
        <r>
          <rPr>
            <b/>
            <sz val="9"/>
            <rFont val="Tahoma"/>
            <family val="2"/>
          </rPr>
          <t>Cliquer et choisir une seule option.</t>
        </r>
      </text>
    </comment>
    <comment ref="N78" authorId="4">
      <text>
        <r>
          <rPr>
            <b/>
            <sz val="9"/>
            <rFont val="Tahoma"/>
            <family val="2"/>
          </rPr>
          <t>Cliquer et choisir une seule option.</t>
        </r>
      </text>
    </comment>
    <comment ref="N79" authorId="4">
      <text>
        <r>
          <rPr>
            <b/>
            <sz val="9"/>
            <rFont val="Tahoma"/>
            <family val="2"/>
          </rPr>
          <t>Cliquer et choisir une seule option.</t>
        </r>
      </text>
    </comment>
    <comment ref="P78" authorId="4">
      <text>
        <r>
          <rPr>
            <b/>
            <sz val="9"/>
            <rFont val="Tahoma"/>
            <family val="2"/>
          </rPr>
          <t>Cliquer et choisir une seule option.</t>
        </r>
      </text>
    </comment>
    <comment ref="P79" authorId="4">
      <text>
        <r>
          <rPr>
            <b/>
            <sz val="9"/>
            <rFont val="Tahoma"/>
            <family val="2"/>
          </rPr>
          <t>Cliquer et choisir une seule option.</t>
        </r>
      </text>
    </comment>
    <comment ref="N80" authorId="4">
      <text>
        <r>
          <rPr>
            <b/>
            <sz val="9"/>
            <rFont val="Tahoma"/>
            <family val="2"/>
          </rPr>
          <t>Cliquer et choisir une seule option.</t>
        </r>
      </text>
    </comment>
    <comment ref="N81" authorId="4">
      <text>
        <r>
          <rPr>
            <b/>
            <sz val="9"/>
            <rFont val="Tahoma"/>
            <family val="2"/>
          </rPr>
          <t>Cliquer et choisir une seule option.</t>
        </r>
      </text>
    </comment>
    <comment ref="N82" authorId="4">
      <text>
        <r>
          <rPr>
            <b/>
            <sz val="9"/>
            <rFont val="Tahoma"/>
            <family val="2"/>
          </rPr>
          <t>Cliquer et choisir une seule option.</t>
        </r>
      </text>
    </comment>
    <comment ref="P80" authorId="4">
      <text>
        <r>
          <rPr>
            <b/>
            <sz val="9"/>
            <rFont val="Tahoma"/>
            <family val="2"/>
          </rPr>
          <t>Cliquer et choisir une seule option.</t>
        </r>
      </text>
    </comment>
    <comment ref="P81" authorId="4">
      <text>
        <r>
          <rPr>
            <b/>
            <sz val="9"/>
            <rFont val="Tahoma"/>
            <family val="2"/>
          </rPr>
          <t>Cliquer et choisir une seule option.</t>
        </r>
      </text>
    </comment>
    <comment ref="P82" authorId="4">
      <text>
        <r>
          <rPr>
            <b/>
            <sz val="9"/>
            <rFont val="Tahoma"/>
            <family val="2"/>
          </rPr>
          <t>Cliquer et choisir une seule option.</t>
        </r>
      </text>
    </comment>
    <comment ref="N83" authorId="4">
      <text>
        <r>
          <rPr>
            <b/>
            <sz val="9"/>
            <rFont val="Tahoma"/>
            <family val="2"/>
          </rPr>
          <t>Cliquer et choisir une seule option.</t>
        </r>
      </text>
    </comment>
    <comment ref="N84" authorId="4">
      <text>
        <r>
          <rPr>
            <b/>
            <sz val="9"/>
            <rFont val="Tahoma"/>
            <family val="2"/>
          </rPr>
          <t>Cliquer et choisir une seule option.</t>
        </r>
      </text>
    </comment>
    <comment ref="N85" authorId="4">
      <text>
        <r>
          <rPr>
            <b/>
            <sz val="9"/>
            <rFont val="Tahoma"/>
            <family val="2"/>
          </rPr>
          <t>Cliquer et choisir une seule option.</t>
        </r>
      </text>
    </comment>
    <comment ref="P83" authorId="4">
      <text>
        <r>
          <rPr>
            <b/>
            <sz val="9"/>
            <rFont val="Tahoma"/>
            <family val="2"/>
          </rPr>
          <t>Cliquer et choisir une seule option.</t>
        </r>
      </text>
    </comment>
    <comment ref="P84" authorId="4">
      <text>
        <r>
          <rPr>
            <b/>
            <sz val="9"/>
            <rFont val="Tahoma"/>
            <family val="2"/>
          </rPr>
          <t>Cliquer et choisir une seule option.</t>
        </r>
        <r>
          <rPr>
            <sz val="9"/>
            <rFont val="Tahoma"/>
            <family val="2"/>
          </rPr>
          <t xml:space="preserve">
</t>
        </r>
      </text>
    </comment>
    <comment ref="P85" authorId="4">
      <text>
        <r>
          <rPr>
            <b/>
            <sz val="9"/>
            <rFont val="Tahoma"/>
            <family val="2"/>
          </rPr>
          <t>Cliquer et choisir une seule option.</t>
        </r>
      </text>
    </comment>
    <comment ref="N86" authorId="4">
      <text>
        <r>
          <rPr>
            <b/>
            <sz val="9"/>
            <rFont val="Tahoma"/>
            <family val="2"/>
          </rPr>
          <t>Cliquer et choisir une seule option.</t>
        </r>
      </text>
    </comment>
    <comment ref="N87" authorId="4">
      <text>
        <r>
          <rPr>
            <b/>
            <sz val="9"/>
            <rFont val="Tahoma"/>
            <family val="2"/>
          </rPr>
          <t>Cliquer et choisir une seule option.</t>
        </r>
      </text>
    </comment>
    <comment ref="P86" authorId="4">
      <text>
        <r>
          <rPr>
            <b/>
            <sz val="9"/>
            <rFont val="Tahoma"/>
            <family val="2"/>
          </rPr>
          <t>Cliquer et choisir une seule option.</t>
        </r>
      </text>
    </comment>
    <comment ref="P87" authorId="4">
      <text>
        <r>
          <rPr>
            <b/>
            <sz val="9"/>
            <rFont val="Tahoma"/>
            <family val="2"/>
          </rPr>
          <t>Cliquer et choisir une seule option.</t>
        </r>
      </text>
    </comment>
  </commentList>
</comments>
</file>

<file path=xl/comments11.xml><?xml version="1.0" encoding="utf-8"?>
<comments xmlns="http://schemas.openxmlformats.org/spreadsheetml/2006/main">
  <authors>
    <author>Solange Polycarpe</author>
    <author>Dominique Primas</author>
  </authors>
  <commentList>
    <comment ref="H19" authorId="0">
      <text>
        <r>
          <rPr>
            <b/>
            <sz val="9"/>
            <rFont val="Tahoma"/>
            <family val="2"/>
          </rPr>
          <t>Cliquer et choisir une seule option</t>
        </r>
        <r>
          <rPr>
            <sz val="9"/>
            <rFont val="Tahoma"/>
            <family val="2"/>
          </rPr>
          <t xml:space="preserve">
</t>
        </r>
      </text>
    </comment>
    <comment ref="I22" authorId="0">
      <text>
        <r>
          <rPr>
            <b/>
            <sz val="9"/>
            <rFont val="Tahoma"/>
            <family val="2"/>
          </rPr>
          <t>Cliquer et choisir une seule option</t>
        </r>
        <r>
          <rPr>
            <sz val="9"/>
            <rFont val="Tahoma"/>
            <family val="2"/>
          </rPr>
          <t xml:space="preserve">
</t>
        </r>
      </text>
    </comment>
    <comment ref="I25" authorId="0">
      <text>
        <r>
          <rPr>
            <b/>
            <sz val="9"/>
            <rFont val="Tahoma"/>
            <family val="2"/>
          </rPr>
          <t>Cliquer et choisir une seule option</t>
        </r>
        <r>
          <rPr>
            <sz val="9"/>
            <rFont val="Tahoma"/>
            <family val="2"/>
          </rPr>
          <t xml:space="preserve">
</t>
        </r>
      </text>
    </comment>
    <comment ref="I28" authorId="0">
      <text>
        <r>
          <rPr>
            <b/>
            <sz val="9"/>
            <rFont val="Tahoma"/>
            <family val="2"/>
          </rPr>
          <t>Cliquer et choisir une seule option</t>
        </r>
      </text>
    </comment>
    <comment ref="I31" authorId="0">
      <text>
        <r>
          <rPr>
            <b/>
            <sz val="9"/>
            <rFont val="Tahoma"/>
            <family val="2"/>
          </rPr>
          <t>Cliquer et choisir une seule option</t>
        </r>
        <r>
          <rPr>
            <sz val="9"/>
            <rFont val="Tahoma"/>
            <family val="2"/>
          </rPr>
          <t xml:space="preserve">
</t>
        </r>
      </text>
    </comment>
    <comment ref="I34" authorId="0">
      <text>
        <r>
          <rPr>
            <b/>
            <sz val="9"/>
            <rFont val="Tahoma"/>
            <family val="2"/>
          </rPr>
          <t>Cliquer et choisir une seule option</t>
        </r>
        <r>
          <rPr>
            <sz val="9"/>
            <rFont val="Tahoma"/>
            <family val="2"/>
          </rPr>
          <t xml:space="preserve">
</t>
        </r>
      </text>
    </comment>
    <comment ref="E73" authorId="0">
      <text>
        <r>
          <rPr>
            <b/>
            <sz val="9"/>
            <rFont val="Tahoma"/>
            <family val="2"/>
          </rPr>
          <t>Cliquer et choisir une seule option</t>
        </r>
        <r>
          <rPr>
            <sz val="9"/>
            <rFont val="Tahoma"/>
            <family val="2"/>
          </rPr>
          <t xml:space="preserve">
</t>
        </r>
      </text>
    </comment>
    <comment ref="E77" authorId="0">
      <text>
        <r>
          <rPr>
            <b/>
            <sz val="9"/>
            <rFont val="Tahoma"/>
            <family val="2"/>
          </rPr>
          <t>Cliquer et choisir une seule option</t>
        </r>
        <r>
          <rPr>
            <sz val="9"/>
            <rFont val="Tahoma"/>
            <family val="2"/>
          </rPr>
          <t xml:space="preserve">
</t>
        </r>
      </text>
    </comment>
    <comment ref="E81" authorId="0">
      <text>
        <r>
          <rPr>
            <b/>
            <sz val="9"/>
            <rFont val="Tahoma"/>
            <family val="2"/>
          </rPr>
          <t>Cliquer et choisir une seule option</t>
        </r>
        <r>
          <rPr>
            <sz val="9"/>
            <rFont val="Tahoma"/>
            <family val="2"/>
          </rPr>
          <t xml:space="preserve">
</t>
        </r>
      </text>
    </comment>
    <comment ref="B77" authorId="0">
      <text>
        <r>
          <rPr>
            <sz val="9"/>
            <rFont val="Tahoma"/>
            <family val="2"/>
          </rPr>
          <t xml:space="preserve">Par exemple, si une personne est soupçonnée d’une série d’homicides, il importe de savoir si elle serait enregistrée par la police comme une ou comme plusieurs personnes soupçonnées d’homicide.
</t>
        </r>
      </text>
    </comment>
    <comment ref="K16" authorId="0">
      <text>
        <r>
          <rPr>
            <sz val="9"/>
            <rFont val="Tahoma"/>
            <family val="2"/>
          </rPr>
          <t xml:space="preserve">Si les données ne correspondent pas à la définition, préciser pourquoi et fournir la définition utilisée dans votre pays.
</t>
        </r>
      </text>
    </comment>
    <comment ref="A40" authorId="0">
      <text>
        <r>
          <rPr>
            <sz val="9"/>
            <rFont val="Tahoma"/>
            <family val="2"/>
          </rPr>
          <t xml:space="preserve">Saisir les données pour 2008 à 2013.
En l’absence d’informations, laisser la cellule </t>
        </r>
        <r>
          <rPr>
            <b/>
            <sz val="9"/>
            <rFont val="Tahoma"/>
            <family val="2"/>
          </rPr>
          <t>vide</t>
        </r>
        <r>
          <rPr>
            <sz val="9"/>
            <rFont val="Tahoma"/>
            <family val="2"/>
          </rPr>
          <t xml:space="preserve"> et ne saisir ni “s/o”, ni une autre réponse.
Ne pas saisir zéro (0), sauf s’il s’agit de la valeur enregistrée.</t>
        </r>
        <r>
          <rPr>
            <sz val="9"/>
            <rFont val="Tahoma"/>
            <family val="2"/>
          </rPr>
          <t xml:space="preserve">
</t>
        </r>
      </text>
    </comment>
    <comment ref="A54" authorId="0">
      <text>
        <r>
          <rPr>
            <sz val="9"/>
            <rFont val="Tahoma"/>
            <family val="2"/>
          </rPr>
          <t xml:space="preserve">Saisir les données pour 2008 à 2013.
En l’absence d’informations, laisser la cellule </t>
        </r>
        <r>
          <rPr>
            <b/>
            <sz val="9"/>
            <rFont val="Tahoma"/>
            <family val="2"/>
          </rPr>
          <t>vide</t>
        </r>
        <r>
          <rPr>
            <sz val="9"/>
            <rFont val="Tahoma"/>
            <family val="2"/>
          </rPr>
          <t xml:space="preserve"> et ne saisir ni “s/o”, ni une autre réponse.
Ne pas saisir zéro (0), sauf s’il s’agit de la valeur enregistrée.
</t>
        </r>
      </text>
    </comment>
    <comment ref="A58" authorId="0">
      <text>
        <r>
          <rPr>
            <sz val="9"/>
            <rFont val="Tahoma"/>
            <family val="2"/>
          </rPr>
          <t xml:space="preserve">Saisir les données pour 2008 à 2013.
En l’absence d’informations, laisser la cellule </t>
        </r>
        <r>
          <rPr>
            <b/>
            <sz val="9"/>
            <rFont val="Tahoma"/>
            <family val="2"/>
          </rPr>
          <t>vide</t>
        </r>
        <r>
          <rPr>
            <sz val="9"/>
            <rFont val="Tahoma"/>
            <family val="2"/>
          </rPr>
          <t xml:space="preserve"> et ne saisir ni “s/o”, ni une autre réponse.
Ne pas saisir zéro (0), sauf s’il s’agit de la valeur enregistrée.
</t>
        </r>
      </text>
    </comment>
    <comment ref="A66" authorId="0">
      <text>
        <r>
          <rPr>
            <sz val="9"/>
            <rFont val="Tahoma"/>
            <family val="2"/>
          </rPr>
          <t xml:space="preserve">Saisir les données pour 2008 à 2013.
En l’absence d’informations, laisser la cellule </t>
        </r>
        <r>
          <rPr>
            <b/>
            <sz val="9"/>
            <rFont val="Tahoma"/>
            <family val="2"/>
          </rPr>
          <t>vide</t>
        </r>
        <r>
          <rPr>
            <sz val="9"/>
            <rFont val="Tahoma"/>
            <family val="2"/>
          </rPr>
          <t xml:space="preserve"> et ne saisir ni “s/o”, ni une autre réponse.
Ne pas saisir zéro (0), sauf s’il s’agit de la valeur enregistrée.
</t>
        </r>
      </text>
    </comment>
    <comment ref="B67" authorId="1">
      <text>
        <r>
          <rPr>
            <b/>
            <sz val="9"/>
            <rFont val="Tahoma"/>
            <family val="2"/>
          </rPr>
          <t xml:space="preserve">Les “homicides volontaires" devraient exclure les tentatives.
</t>
        </r>
      </text>
    </comment>
  </commentList>
</comments>
</file>

<file path=xl/comments12.xml><?xml version="1.0" encoding="utf-8"?>
<comments xmlns="http://schemas.openxmlformats.org/spreadsheetml/2006/main">
  <authors>
    <author>Author</author>
    <author>augusto</author>
  </authors>
  <commentList>
    <comment ref="P16" authorId="0">
      <text>
        <r>
          <rPr>
            <sz val="9"/>
            <rFont val="Tahoma"/>
            <family val="2"/>
          </rPr>
          <t>Si les données ne correspondent pas à la définition, préciser pourquoi et fournir la définition utilisée dans votre pays.</t>
        </r>
      </text>
    </comment>
    <comment ref="N18" authorId="0">
      <text>
        <r>
          <rPr>
            <b/>
            <sz val="9"/>
            <rFont val="Tahoma"/>
            <family val="2"/>
          </rPr>
          <t>Cliquer et choisir une seule option.</t>
        </r>
      </text>
    </comment>
    <comment ref="N21" authorId="0">
      <text>
        <r>
          <rPr>
            <b/>
            <sz val="9"/>
            <rFont val="Tahoma"/>
            <family val="2"/>
          </rPr>
          <t>Cliquer et choisir une seule option.</t>
        </r>
      </text>
    </comment>
    <comment ref="N24" authorId="0">
      <text>
        <r>
          <rPr>
            <b/>
            <sz val="9"/>
            <rFont val="Tahoma"/>
            <family val="2"/>
          </rPr>
          <t>Cliquer et choisir une seule option.</t>
        </r>
      </text>
    </comment>
    <comment ref="N27" authorId="0">
      <text>
        <r>
          <rPr>
            <b/>
            <sz val="9"/>
            <rFont val="Tahoma"/>
            <family val="2"/>
          </rPr>
          <t>Cliquer et choisir une seule option.</t>
        </r>
      </text>
    </comment>
    <comment ref="C30" authorId="1">
      <text>
        <r>
          <rPr>
            <sz val="8"/>
            <rFont val="Tahoma"/>
            <family val="2"/>
          </rPr>
          <t xml:space="preserve">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
</t>
        </r>
      </text>
    </comment>
    <comment ref="M30" authorId="1">
      <text>
        <r>
          <rPr>
            <sz val="8"/>
            <rFont val="Tahoma"/>
            <family val="2"/>
          </rPr>
          <t xml:space="preserve">Saisir les données pour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30"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 xml:space="preserve">commentaires supplémentaires </t>
        </r>
        <r>
          <rPr>
            <sz val="9"/>
            <rFont val="Tahoma"/>
            <family val="2"/>
          </rPr>
          <t>en quelle année la rupture dans la série a eu lieu.</t>
        </r>
      </text>
    </comment>
    <comment ref="P30" authorId="1">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30" authorId="0">
      <text>
        <r>
          <rPr>
            <sz val="9"/>
            <rFont val="Tahoma"/>
            <family val="2"/>
          </rPr>
          <t>Cet espace est réservé à tout autre commentaire relatif aux données communiquées.</t>
        </r>
      </text>
    </comment>
    <comment ref="B35" authorId="0">
      <text>
        <r>
          <rPr>
            <sz val="9"/>
            <rFont val="Tahoma"/>
            <family val="2"/>
          </rPr>
          <t>Par “</t>
        </r>
        <r>
          <rPr>
            <b/>
            <sz val="9"/>
            <rFont val="Tahoma"/>
            <family val="2"/>
          </rPr>
          <t>personnes poursuivies</t>
        </r>
        <r>
          <rPr>
            <sz val="9"/>
            <rFont val="Tahoma"/>
            <family val="2"/>
          </rPr>
          <t>”, on entend les auteurs présumés d'infractions contre lesquels une action publique est engagée par le ministère public ou par le service de répression chargé des poursuites.</t>
        </r>
      </text>
    </comment>
    <comment ref="N35" authorId="0">
      <text>
        <r>
          <rPr>
            <b/>
            <sz val="9"/>
            <rFont val="Tahoma"/>
            <family val="2"/>
          </rPr>
          <t>Cliquer et choisir une seule option.</t>
        </r>
      </text>
    </comment>
    <comment ref="P35" authorId="0">
      <text>
        <r>
          <rPr>
            <b/>
            <sz val="9"/>
            <rFont val="Tahoma"/>
            <family val="2"/>
          </rPr>
          <t>Cliquer et choisir une seule option.</t>
        </r>
      </text>
    </comment>
    <comment ref="N36" authorId="0">
      <text>
        <r>
          <rPr>
            <b/>
            <sz val="9"/>
            <rFont val="Tahoma"/>
            <family val="2"/>
          </rPr>
          <t>Cliquer et choisir une seule option.</t>
        </r>
      </text>
    </comment>
    <comment ref="P36" authorId="0">
      <text>
        <r>
          <rPr>
            <b/>
            <sz val="9"/>
            <rFont val="Tahoma"/>
            <family val="2"/>
          </rPr>
          <t>Cliquer et choisir une seule option.</t>
        </r>
      </text>
    </comment>
    <comment ref="N37" authorId="0">
      <text>
        <r>
          <rPr>
            <b/>
            <sz val="9"/>
            <rFont val="Tahoma"/>
            <family val="2"/>
          </rPr>
          <t>Cliquer et choisir une seule option.</t>
        </r>
      </text>
    </comment>
    <comment ref="P37" authorId="0">
      <text>
        <r>
          <rPr>
            <b/>
            <sz val="9"/>
            <rFont val="Tahoma"/>
            <family val="2"/>
          </rPr>
          <t>Cliquer et choisir une seule option.</t>
        </r>
      </text>
    </comment>
    <comment ref="B40" authorId="0">
      <text>
        <r>
          <rPr>
            <sz val="9"/>
            <rFont val="Tahoma"/>
            <family val="2"/>
          </rPr>
          <t>“</t>
        </r>
        <r>
          <rPr>
            <b/>
            <sz val="9"/>
            <rFont val="Tahoma"/>
            <family val="2"/>
          </rPr>
          <t>Homicides volontaires</t>
        </r>
        <r>
          <rPr>
            <sz val="9"/>
            <rFont val="Tahoma"/>
            <family val="2"/>
          </rPr>
          <t xml:space="preserve">” à l'exclusion des </t>
        </r>
        <r>
          <rPr>
            <b/>
            <sz val="9"/>
            <rFont val="Tahoma"/>
            <family val="2"/>
          </rPr>
          <t>tentatives</t>
        </r>
        <r>
          <rPr>
            <sz val="9"/>
            <rFont val="Tahoma"/>
            <family val="2"/>
          </rPr>
          <t>.</t>
        </r>
      </text>
    </comment>
    <comment ref="N40" authorId="0">
      <text>
        <r>
          <rPr>
            <b/>
            <sz val="9"/>
            <rFont val="Tahoma"/>
            <family val="2"/>
          </rPr>
          <t>Cliquer et choisir une seule option.</t>
        </r>
      </text>
    </comment>
    <comment ref="P40" authorId="0">
      <text>
        <r>
          <rPr>
            <b/>
            <sz val="9"/>
            <rFont val="Tahoma"/>
            <family val="2"/>
          </rPr>
          <t>Cliquer et choisir une seule option.</t>
        </r>
      </text>
    </comment>
    <comment ref="N41" authorId="0">
      <text>
        <r>
          <rPr>
            <b/>
            <sz val="9"/>
            <rFont val="Tahoma"/>
            <family val="2"/>
          </rPr>
          <t>Cliquer et choisir une seule option.</t>
        </r>
      </text>
    </comment>
    <comment ref="P41" authorId="0">
      <text>
        <r>
          <rPr>
            <b/>
            <sz val="9"/>
            <rFont val="Tahoma"/>
            <family val="2"/>
          </rPr>
          <t>Cliquer et choisir une seule option.</t>
        </r>
      </text>
    </comment>
    <comment ref="N42" authorId="0">
      <text>
        <r>
          <rPr>
            <b/>
            <sz val="9"/>
            <rFont val="Tahoma"/>
            <family val="2"/>
          </rPr>
          <t>Cliquer et choisir une seule option.</t>
        </r>
      </text>
    </comment>
    <comment ref="P42" authorId="0">
      <text>
        <r>
          <rPr>
            <b/>
            <sz val="9"/>
            <rFont val="Tahoma"/>
            <family val="2"/>
          </rPr>
          <t>Cliquer et choisir une seule option.</t>
        </r>
      </text>
    </comment>
    <comment ref="B43" authorId="0">
      <text>
        <r>
          <rPr>
            <sz val="9"/>
            <rFont val="Tahoma"/>
            <family val="2"/>
          </rPr>
          <t xml:space="preserve">Indiquer le nombre de personnes poursuivies pour homicide volontaire, </t>
        </r>
        <r>
          <rPr>
            <b/>
            <sz val="9"/>
            <rFont val="Tahoma"/>
            <family val="2"/>
          </rPr>
          <t>tentatives comprises</t>
        </r>
        <r>
          <rPr>
            <sz val="9"/>
            <rFont val="Tahoma"/>
            <family val="2"/>
          </rPr>
          <t>.</t>
        </r>
        <r>
          <rPr>
            <sz val="8"/>
            <rFont val="Tahoma"/>
            <family val="2"/>
          </rPr>
          <t xml:space="preserve">
</t>
        </r>
      </text>
    </comment>
    <comment ref="N43" authorId="0">
      <text>
        <r>
          <rPr>
            <b/>
            <sz val="9"/>
            <rFont val="Tahoma"/>
            <family val="2"/>
          </rPr>
          <t>Cliquer et choisir une seule option.</t>
        </r>
      </text>
    </comment>
    <comment ref="P43" authorId="0">
      <text>
        <r>
          <rPr>
            <b/>
            <sz val="9"/>
            <rFont val="Tahoma"/>
            <family val="2"/>
          </rPr>
          <t>Cliquer et choisir une seule option.</t>
        </r>
      </text>
    </comment>
    <comment ref="N44" authorId="0">
      <text>
        <r>
          <rPr>
            <b/>
            <sz val="9"/>
            <rFont val="Tahoma"/>
            <family val="2"/>
          </rPr>
          <t>Cliquer et choisir une seule option.</t>
        </r>
      </text>
    </comment>
    <comment ref="P44" authorId="0">
      <text>
        <r>
          <rPr>
            <b/>
            <sz val="9"/>
            <rFont val="Tahoma"/>
            <family val="2"/>
          </rPr>
          <t>Cliquer et choisir une seule option.</t>
        </r>
      </text>
    </comment>
    <comment ref="N45" authorId="0">
      <text>
        <r>
          <rPr>
            <b/>
            <sz val="9"/>
            <rFont val="Tahoma"/>
            <family val="2"/>
          </rPr>
          <t>Cliquer et choisir une seule option.</t>
        </r>
      </text>
    </comment>
    <comment ref="P45" authorId="0">
      <text>
        <r>
          <rPr>
            <b/>
            <sz val="9"/>
            <rFont val="Tahoma"/>
            <family val="2"/>
          </rPr>
          <t>Cliquer et choisir une seule option.</t>
        </r>
      </text>
    </comment>
    <comment ref="N46" authorId="0">
      <text>
        <r>
          <rPr>
            <b/>
            <sz val="9"/>
            <rFont val="Tahoma"/>
            <family val="2"/>
          </rPr>
          <t>Cliquer et choisir une seule option.</t>
        </r>
      </text>
    </comment>
    <comment ref="P46" authorId="0">
      <text>
        <r>
          <rPr>
            <b/>
            <sz val="9"/>
            <rFont val="Tahoma"/>
            <family val="2"/>
          </rPr>
          <t>Cliquer et choisir une seule option.</t>
        </r>
      </text>
    </comment>
    <comment ref="N47" authorId="0">
      <text>
        <r>
          <rPr>
            <b/>
            <sz val="9"/>
            <rFont val="Tahoma"/>
            <family val="2"/>
          </rPr>
          <t>Cliquer et choisir une seule option.</t>
        </r>
      </text>
    </comment>
    <comment ref="P47" authorId="0">
      <text>
        <r>
          <rPr>
            <b/>
            <sz val="9"/>
            <rFont val="Tahoma"/>
            <family val="2"/>
          </rPr>
          <t>Cliquer et choisir une seule option.</t>
        </r>
      </text>
    </comment>
    <comment ref="N48" authorId="0">
      <text>
        <r>
          <rPr>
            <b/>
            <sz val="9"/>
            <rFont val="Tahoma"/>
            <family val="2"/>
          </rPr>
          <t>Cliquer et choisir une seule option.</t>
        </r>
      </text>
    </comment>
    <comment ref="P48" authorId="0">
      <text>
        <r>
          <rPr>
            <b/>
            <sz val="9"/>
            <rFont val="Tahoma"/>
            <family val="2"/>
          </rPr>
          <t>Cliquer et choisir une seule option.</t>
        </r>
      </text>
    </comment>
    <comment ref="H53" authorId="0">
      <text>
        <r>
          <rPr>
            <b/>
            <sz val="9"/>
            <rFont val="Tahoma"/>
            <family val="2"/>
          </rPr>
          <t>Cliquer et choisir une seule option.</t>
        </r>
      </text>
    </comment>
    <comment ref="H56" authorId="0">
      <text>
        <r>
          <rPr>
            <b/>
            <sz val="9"/>
            <rFont val="Tahoma"/>
            <family val="2"/>
          </rPr>
          <t>Cliquer et choisir une seule option.</t>
        </r>
      </text>
    </comment>
    <comment ref="M56" authorId="0">
      <text>
        <r>
          <rPr>
            <sz val="9"/>
            <rFont val="Tahoma"/>
            <family val="2"/>
          </rPr>
          <t>Les procureurs peuvent enregistrer séparément les données au niveau fédéral et à celui des États.
Il est important que les données fournies dans cette section couvrent les deux niveaux. Si tel n'est pas le cas, il convient de le préciser.</t>
        </r>
      </text>
    </comment>
    <comment ref="B59" authorId="0">
      <text>
        <r>
          <rPr>
            <sz val="9"/>
            <rFont val="Tahoma"/>
            <family val="2"/>
          </rPr>
          <t>Dans certains pays, les poursuites pénales peuvent être engagées par d'autres instances (par exemple, autorités militaires ou fiscales). Il est important de savoir si ce genre de poursuites sont incluses dans les données communiquées dans cette section.</t>
        </r>
      </text>
    </comment>
    <comment ref="H59" authorId="0">
      <text>
        <r>
          <rPr>
            <b/>
            <sz val="9"/>
            <rFont val="Tahoma"/>
            <family val="2"/>
          </rPr>
          <t>Cliquer et choisir une seule option.</t>
        </r>
      </text>
    </comment>
    <comment ref="H62" authorId="0">
      <text>
        <r>
          <rPr>
            <b/>
            <sz val="9"/>
            <rFont val="Tahoma"/>
            <family val="2"/>
          </rPr>
          <t>Cliquer et choisir une seule option.</t>
        </r>
      </text>
    </comment>
    <comment ref="H67" authorId="0">
      <text>
        <r>
          <rPr>
            <b/>
            <sz val="9"/>
            <rFont val="Tahoma"/>
            <family val="2"/>
          </rPr>
          <t>Cliquer et choisir une seule option.</t>
        </r>
      </text>
    </comment>
    <comment ref="J67" authorId="0">
      <text>
        <r>
          <rPr>
            <sz val="9"/>
            <rFont val="Tahoma"/>
            <family val="2"/>
          </rPr>
          <t>Par exemple, si une personne est poursuivie à la fois pour un homicide et un vol qualifié, selon cette règle, elle sera enregistrée uniquement pour l'infraction la plus grave (homicide).</t>
        </r>
      </text>
    </comment>
    <comment ref="B70" authorId="0">
      <text>
        <r>
          <rPr>
            <sz val="9"/>
            <rFont val="Tahoma"/>
            <family val="2"/>
          </rPr>
          <t>Par exemple, si une personne est poursuivie pour une série d'homicides, il est important de savoir si elle sera comptabilisée comme une ou plusieurs personnes poursuivies.</t>
        </r>
        <r>
          <rPr>
            <sz val="8"/>
            <rFont val="Tahoma"/>
            <family val="2"/>
          </rPr>
          <t xml:space="preserve">
</t>
        </r>
      </text>
    </comment>
    <comment ref="H70" authorId="0">
      <text>
        <r>
          <rPr>
            <b/>
            <sz val="9"/>
            <rFont val="Tahoma"/>
            <family val="2"/>
          </rPr>
          <t>Cliquer et choisir une seule option.</t>
        </r>
      </text>
    </comment>
    <comment ref="H74" authorId="0">
      <text>
        <r>
          <rPr>
            <b/>
            <sz val="9"/>
            <rFont val="Tahoma"/>
            <family val="2"/>
          </rPr>
          <t>Cliquer et choisir une seule option.</t>
        </r>
      </text>
    </comment>
  </commentList>
</comments>
</file>

<file path=xl/comments13.xml><?xml version="1.0" encoding="utf-8"?>
<comments xmlns="http://schemas.openxmlformats.org/spreadsheetml/2006/main">
  <authors>
    <author>Author</author>
  </authors>
  <commentList>
    <comment ref="D17" authorId="0">
      <text>
        <r>
          <rPr>
            <b/>
            <sz val="9"/>
            <rFont val="Tahoma"/>
            <family val="2"/>
          </rPr>
          <t>Cliquer et choisir une seule option.</t>
        </r>
        <r>
          <rPr>
            <sz val="8"/>
            <rFont val="Tahoma"/>
            <family val="2"/>
          </rPr>
          <t xml:space="preserve">
</t>
        </r>
      </text>
    </comment>
    <comment ref="D20" authorId="0">
      <text>
        <r>
          <rPr>
            <b/>
            <sz val="9"/>
            <rFont val="Tahoma"/>
            <family val="2"/>
          </rPr>
          <t>Cliquer et choisir une seule option.</t>
        </r>
        <r>
          <rPr>
            <sz val="8"/>
            <rFont val="Tahoma"/>
            <family val="2"/>
          </rPr>
          <t xml:space="preserve">
</t>
        </r>
      </text>
    </comment>
    <comment ref="H20" authorId="0">
      <text>
        <r>
          <rPr>
            <sz val="9"/>
            <rFont val="Tahoma"/>
            <family val="2"/>
          </rPr>
          <t>Il arrive que les tribunaux enregistrent les données séparément au niveau fédéral et au niveau des États.
Il est important que les données communiquées dans cette section couvrent les deux niveaux. Si tel n'est pas le cas, il convient de le préciser.</t>
        </r>
        <r>
          <rPr>
            <sz val="8"/>
            <rFont val="Tahoma"/>
            <family val="2"/>
          </rPr>
          <t xml:space="preserve">
</t>
        </r>
      </text>
    </comment>
    <comment ref="D23" authorId="0">
      <text>
        <r>
          <rPr>
            <b/>
            <sz val="9"/>
            <rFont val="Tahoma"/>
            <family val="2"/>
          </rPr>
          <t>Cliquer et choisir une seule option.</t>
        </r>
        <r>
          <rPr>
            <sz val="8"/>
            <rFont val="Tahoma"/>
            <family val="2"/>
          </rPr>
          <t xml:space="preserve">
</t>
        </r>
      </text>
    </comment>
    <comment ref="D26" authorId="0">
      <text>
        <r>
          <rPr>
            <b/>
            <sz val="9"/>
            <rFont val="Tahoma"/>
            <family val="2"/>
          </rPr>
          <t>Cliquer et choisir une seule option.</t>
        </r>
        <r>
          <rPr>
            <sz val="8"/>
            <rFont val="Tahoma"/>
            <family val="2"/>
          </rPr>
          <t xml:space="preserve">
</t>
        </r>
      </text>
    </comment>
    <comment ref="F26" authorId="0">
      <text>
        <r>
          <rPr>
            <sz val="9"/>
            <rFont val="Tahoma"/>
            <family val="2"/>
          </rPr>
          <t>Par exemple, si une personne est reconnue coupable à la fois d'un homicide et d'un vol qualifié, selon cette règle, elle sera enregistrée uniquement pour l'infraction la plus grave (homicide).</t>
        </r>
      </text>
    </comment>
    <comment ref="B30" authorId="0">
      <text>
        <r>
          <rPr>
            <sz val="9"/>
            <rFont val="Tahoma"/>
            <family val="2"/>
          </rPr>
          <t>Par exemple, si une personne est reconnue coupable d'une série d'homicides, il est important de comprendre si elle est comptée en tant qu'une seule ou plusieurs personnes.</t>
        </r>
        <r>
          <rPr>
            <sz val="8"/>
            <rFont val="Tahoma"/>
            <family val="2"/>
          </rPr>
          <t xml:space="preserve">
</t>
        </r>
      </text>
    </comment>
    <comment ref="D30" authorId="0">
      <text>
        <r>
          <rPr>
            <b/>
            <sz val="9"/>
            <rFont val="Tahoma"/>
            <family val="2"/>
          </rPr>
          <t>Cliquer et choisir une seule option.</t>
        </r>
        <r>
          <rPr>
            <sz val="8"/>
            <rFont val="Tahoma"/>
            <family val="2"/>
          </rPr>
          <t xml:space="preserve">
</t>
        </r>
      </text>
    </comment>
    <comment ref="D34" authorId="0">
      <text>
        <r>
          <rPr>
            <b/>
            <sz val="9"/>
            <rFont val="Tahoma"/>
            <family val="2"/>
          </rPr>
          <t>Cliquer et choisir une seule option.</t>
        </r>
        <r>
          <rPr>
            <sz val="8"/>
            <rFont val="Tahoma"/>
            <family val="2"/>
          </rPr>
          <t xml:space="preserve">
</t>
        </r>
      </text>
    </comment>
  </commentList>
</comments>
</file>

<file path=xl/comments14.xml><?xml version="1.0" encoding="utf-8"?>
<comments xmlns="http://schemas.openxmlformats.org/spreadsheetml/2006/main">
  <authors>
    <author>Author</author>
    <author>augusto</author>
    <author>Solange Polycarpe</author>
  </authors>
  <commentList>
    <comment ref="P7" authorId="0">
      <text>
        <r>
          <rPr>
            <sz val="9"/>
            <rFont val="Tahoma"/>
            <family val="2"/>
          </rPr>
          <t>Si les données ne correspondent pas à la définition, préciser pourquoi et fournir la définition utilisée dans votre pays.</t>
        </r>
      </text>
    </comment>
    <comment ref="N9" authorId="0">
      <text>
        <r>
          <rPr>
            <b/>
            <sz val="9"/>
            <rFont val="Tahoma"/>
            <family val="2"/>
          </rPr>
          <t>Cliquer et choisir une seule option.</t>
        </r>
      </text>
    </comment>
    <comment ref="N12" authorId="0">
      <text>
        <r>
          <rPr>
            <b/>
            <sz val="9"/>
            <rFont val="Tahoma"/>
            <family val="2"/>
          </rPr>
          <t>Cliquer et choisir une seule option.</t>
        </r>
      </text>
    </comment>
    <comment ref="N15" authorId="0">
      <text>
        <r>
          <rPr>
            <b/>
            <sz val="9"/>
            <rFont val="Tahoma"/>
            <family val="2"/>
          </rPr>
          <t>Cliquer et choisir une seule option.</t>
        </r>
      </text>
    </comment>
    <comment ref="N18" authorId="0">
      <text>
        <r>
          <rPr>
            <b/>
            <sz val="9"/>
            <rFont val="Tahoma"/>
            <family val="2"/>
          </rPr>
          <t>Cliquer et choisir une seule option.</t>
        </r>
      </text>
    </comment>
    <comment ref="N21" authorId="0">
      <text>
        <r>
          <rPr>
            <b/>
            <sz val="9"/>
            <rFont val="Tahoma"/>
            <family val="2"/>
          </rPr>
          <t>Cliquer et choisir une seule option.</t>
        </r>
      </text>
    </comment>
    <comment ref="N24" authorId="0">
      <text>
        <r>
          <rPr>
            <b/>
            <sz val="9"/>
            <rFont val="Tahoma"/>
            <family val="2"/>
          </rPr>
          <t>Cliquer et choisir une seule option.</t>
        </r>
      </text>
    </comment>
    <comment ref="N27" authorId="0">
      <text>
        <r>
          <rPr>
            <b/>
            <sz val="9"/>
            <rFont val="Tahoma"/>
            <family val="2"/>
          </rPr>
          <t>Cliquer et choisir une seule option.</t>
        </r>
      </text>
    </comment>
    <comment ref="N30" authorId="0">
      <text>
        <r>
          <rPr>
            <b/>
            <sz val="9"/>
            <rFont val="Tahoma"/>
            <family val="2"/>
          </rPr>
          <t>Cliquer et choisir une seule option.</t>
        </r>
      </text>
    </comment>
    <comment ref="N33" authorId="0">
      <text>
        <r>
          <rPr>
            <b/>
            <sz val="9"/>
            <rFont val="Tahoma"/>
            <family val="2"/>
          </rPr>
          <t>Cliquer et choisir une seule option.</t>
        </r>
      </text>
    </comment>
    <comment ref="N36" authorId="0">
      <text>
        <r>
          <rPr>
            <b/>
            <sz val="9"/>
            <rFont val="Tahoma"/>
            <family val="2"/>
          </rPr>
          <t>Cliquer et choisir une seule option.</t>
        </r>
      </text>
    </comment>
    <comment ref="C40" authorId="1">
      <text>
        <r>
          <rPr>
            <sz val="8"/>
            <rFont val="Tahoma"/>
            <family val="2"/>
          </rPr>
          <t xml:space="preserve">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
</t>
        </r>
      </text>
    </comment>
    <comment ref="M40" authorId="1">
      <text>
        <r>
          <rPr>
            <sz val="8"/>
            <rFont val="Tahoma"/>
            <family val="2"/>
          </rPr>
          <t xml:space="preserve">Saisir les données pour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40"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P40" authorId="1">
      <text>
        <r>
          <rPr>
            <sz val="8"/>
            <rFont val="Tahoma"/>
            <family val="2"/>
          </rPr>
          <t xml:space="preserve">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
</t>
        </r>
      </text>
    </comment>
    <comment ref="Q40" authorId="0">
      <text>
        <r>
          <rPr>
            <sz val="9"/>
            <rFont val="Tahoma"/>
            <family val="2"/>
          </rPr>
          <t>Cet espace est réservé à tout autre commentaire relatif aux données communiquées.</t>
        </r>
      </text>
    </comment>
    <comment ref="B45" authorId="0">
      <text>
        <r>
          <rPr>
            <sz val="9"/>
            <rFont val="Tahoma"/>
            <family val="2"/>
          </rPr>
          <t>Par “</t>
        </r>
        <r>
          <rPr>
            <b/>
            <sz val="9"/>
            <rFont val="Tahoma"/>
            <family val="2"/>
          </rPr>
          <t>juges et magistrats professionnels</t>
        </r>
        <r>
          <rPr>
            <sz val="9"/>
            <rFont val="Tahoma"/>
            <family val="2"/>
          </rPr>
          <t xml:space="preserve">” on entend les personnes officiellement autorisées, à plein temps et à temps partiel, à connaître des affaires civiles, pénales et autres, y compris dans les cours d’appel, et à prendre des décisions dans les tribunaux, dénombrées au </t>
        </r>
        <r>
          <rPr>
            <b/>
            <sz val="9"/>
            <rFont val="Tahoma"/>
            <family val="2"/>
          </rPr>
          <t>31 décembre</t>
        </r>
        <r>
          <rPr>
            <sz val="9"/>
            <rFont val="Tahoma"/>
            <family val="2"/>
          </rPr>
          <t xml:space="preserve">. Les juges et magistrats suppléants autorisés doivent également être inclus dans cette catégorie. </t>
        </r>
        <r>
          <rPr>
            <sz val="8"/>
            <rFont val="Tahoma"/>
            <family val="2"/>
          </rPr>
          <t xml:space="preserve">
</t>
        </r>
      </text>
    </comment>
    <comment ref="N45" authorId="0">
      <text>
        <r>
          <rPr>
            <b/>
            <sz val="9"/>
            <rFont val="Tahoma"/>
            <family val="2"/>
          </rPr>
          <t>Cliquer et choisir une seule option.</t>
        </r>
      </text>
    </comment>
    <comment ref="P45" authorId="0">
      <text>
        <r>
          <rPr>
            <b/>
            <sz val="9"/>
            <rFont val="Tahoma"/>
            <family val="2"/>
          </rPr>
          <t>Cliquer et choisir une seule option.</t>
        </r>
      </text>
    </comment>
    <comment ref="N46" authorId="0">
      <text>
        <r>
          <rPr>
            <b/>
            <sz val="9"/>
            <rFont val="Tahoma"/>
            <family val="2"/>
          </rPr>
          <t>Cliquer et choisir une seule option.</t>
        </r>
      </text>
    </comment>
    <comment ref="P46" authorId="0">
      <text>
        <r>
          <rPr>
            <b/>
            <sz val="9"/>
            <rFont val="Tahoma"/>
            <family val="2"/>
          </rPr>
          <t>Cliquer et choisir une seule option.</t>
        </r>
      </text>
    </comment>
    <comment ref="N47" authorId="0">
      <text>
        <r>
          <rPr>
            <b/>
            <sz val="9"/>
            <rFont val="Tahoma"/>
            <family val="2"/>
          </rPr>
          <t>Cliquer et choisir une seule option.</t>
        </r>
      </text>
    </comment>
    <comment ref="P47" authorId="0">
      <text>
        <r>
          <rPr>
            <b/>
            <sz val="9"/>
            <rFont val="Tahoma"/>
            <family val="2"/>
          </rPr>
          <t>Cliquer et choisir une seule option.</t>
        </r>
      </text>
    </comment>
    <comment ref="B50" authorId="0">
      <text>
        <r>
          <rPr>
            <sz val="9"/>
            <rFont val="Tahoma"/>
            <family val="2"/>
          </rPr>
          <t>Par “</t>
        </r>
        <r>
          <rPr>
            <b/>
            <sz val="9"/>
            <rFont val="Tahoma"/>
            <family val="2"/>
          </rPr>
          <t>personnes traduites devant les tribunaux pénaux</t>
        </r>
        <r>
          <rPr>
            <sz val="9"/>
            <rFont val="Tahoma"/>
            <family val="2"/>
          </rPr>
          <t xml:space="preserve">”, on entend les personnes traduites devant un organe judiciaire ayant compétence pour prononcer une condamnation conformément à la législation pénale nationale, que la personne soit finalement acquittée ou reconnue  coupable, au niveau national. </t>
        </r>
      </text>
    </comment>
    <comment ref="N50" authorId="0">
      <text>
        <r>
          <rPr>
            <b/>
            <sz val="9"/>
            <rFont val="Tahoma"/>
            <family val="2"/>
          </rPr>
          <t>Cliquer et choisir une seule option.</t>
        </r>
      </text>
    </comment>
    <comment ref="P50" authorId="0">
      <text>
        <r>
          <rPr>
            <b/>
            <sz val="9"/>
            <rFont val="Tahoma"/>
            <family val="2"/>
          </rPr>
          <t>Cliquer et choisir une seule option.</t>
        </r>
      </text>
    </comment>
    <comment ref="N51" authorId="0">
      <text>
        <r>
          <rPr>
            <b/>
            <sz val="9"/>
            <rFont val="Tahoma"/>
            <family val="2"/>
          </rPr>
          <t>Cliquer et choisir une seule option.</t>
        </r>
      </text>
    </comment>
    <comment ref="P51" authorId="0">
      <text>
        <r>
          <rPr>
            <b/>
            <sz val="9"/>
            <rFont val="Tahoma"/>
            <family val="2"/>
          </rPr>
          <t>Cliquer et choisir une seule option.</t>
        </r>
      </text>
    </comment>
    <comment ref="B54" authorId="0">
      <text>
        <r>
          <rPr>
            <sz val="9"/>
            <rFont val="Tahoma"/>
            <family val="2"/>
          </rPr>
          <t>Par “</t>
        </r>
        <r>
          <rPr>
            <b/>
            <sz val="9"/>
            <rFont val="Tahoma"/>
            <family val="2"/>
          </rPr>
          <t>personnes reconnues coupables</t>
        </r>
        <r>
          <rPr>
            <sz val="9"/>
            <rFont val="Tahoma"/>
            <family val="2"/>
          </rPr>
          <t>”, on entend les personnes reconnues coupables par un organe judiciaire ayant compétence pour prononcer une condamnation en vertu de la législation pénale nationale, que le verdict de culpabilité ait été confirmé ultérieurement ou non. Le total devrait comprendre également les personnes reconnues coupables d'infractions graves au regard d'une loi spéciale, mais exclure les personnes reconnues coupables de contraventions mineures au code de la route et autres infractions mineures.</t>
        </r>
      </text>
    </comment>
    <comment ref="N54" authorId="0">
      <text>
        <r>
          <rPr>
            <b/>
            <sz val="9"/>
            <rFont val="Tahoma"/>
            <family val="2"/>
          </rPr>
          <t>Cliquer et choisir une seule option.</t>
        </r>
      </text>
    </comment>
    <comment ref="P54" authorId="0">
      <text>
        <r>
          <rPr>
            <b/>
            <sz val="9"/>
            <rFont val="Tahoma"/>
            <family val="2"/>
          </rPr>
          <t>Cliquer et choisir une seule option.</t>
        </r>
      </text>
    </comment>
    <comment ref="B55" authorId="0">
      <text>
        <r>
          <rPr>
            <sz val="9"/>
            <rFont val="Tahoma"/>
            <family val="2"/>
          </rPr>
          <t>Par “</t>
        </r>
        <r>
          <rPr>
            <b/>
            <sz val="9"/>
            <rFont val="Tahoma"/>
            <family val="2"/>
          </rPr>
          <t>personnes acquittées</t>
        </r>
        <r>
          <rPr>
            <sz val="9"/>
            <rFont val="Tahoma"/>
            <family val="2"/>
          </rPr>
          <t>”, on entend les personnes reconnues non coupables d'une infraction pénale par un organe judiciaire compétent en vertu de la législation pénale nationale, que le verdict d'acquittement ait été confirmé ultérieurement ou non. Le total devrait comprendre également les personnes acquittées pour infractions graves au regard d'une loi spéciale, mais exclure les personnes acquittées pour contraventions mineures au code de la route et autres infractions mineures.</t>
        </r>
        <r>
          <rPr>
            <sz val="8"/>
            <rFont val="Tahoma"/>
            <family val="2"/>
          </rPr>
          <t xml:space="preserve">
</t>
        </r>
      </text>
    </comment>
    <comment ref="N55" authorId="0">
      <text>
        <r>
          <rPr>
            <b/>
            <sz val="9"/>
            <rFont val="Tahoma"/>
            <family val="2"/>
          </rPr>
          <t>Cliquer et choisir une seule option.</t>
        </r>
      </text>
    </comment>
    <comment ref="P55" authorId="0">
      <text>
        <r>
          <rPr>
            <b/>
            <sz val="9"/>
            <rFont val="Tahoma"/>
            <family val="2"/>
          </rPr>
          <t>Cliquer et choisir une seule option.</t>
        </r>
      </text>
    </comment>
    <comment ref="B57" authorId="0">
      <text>
        <r>
          <rPr>
            <sz val="9"/>
            <rFont val="Tahoma"/>
            <family val="2"/>
          </rPr>
          <t>Par “</t>
        </r>
        <r>
          <rPr>
            <b/>
            <sz val="9"/>
            <rFont val="Tahoma"/>
            <family val="2"/>
          </rPr>
          <t>personnes reconnues coupables</t>
        </r>
        <r>
          <rPr>
            <sz val="9"/>
            <rFont val="Tahoma"/>
            <family val="2"/>
          </rPr>
          <t>”, on entend les personnes reconnues coupables par un organe judiciaire ayant compétence pour prononcer une condamnation en vertu de la législation pénale nationale, que le verdict de culpabilité ait été confirmé ultérieurement ou non. Le total devrait comprendre également les personnes reconnues coupables d'infractions graves au regard d'une loi spéciale, mais exclure les personnes reconnues coupables de contraventions mineures au code de la route et autres infractions mineures.</t>
        </r>
      </text>
    </comment>
    <comment ref="N57" authorId="0">
      <text>
        <r>
          <rPr>
            <b/>
            <sz val="9"/>
            <rFont val="Tahoma"/>
            <family val="2"/>
          </rPr>
          <t>Cliquer et choisir une seule option.</t>
        </r>
      </text>
    </comment>
    <comment ref="P57" authorId="0">
      <text>
        <r>
          <rPr>
            <b/>
            <sz val="9"/>
            <rFont val="Tahoma"/>
            <family val="2"/>
          </rPr>
          <t>Cliquer et choisir une seule option.</t>
        </r>
      </text>
    </comment>
    <comment ref="N58" authorId="0">
      <text>
        <r>
          <rPr>
            <b/>
            <sz val="9"/>
            <rFont val="Tahoma"/>
            <family val="2"/>
          </rPr>
          <t>Cliquer et choisir une seule option.</t>
        </r>
      </text>
    </comment>
    <comment ref="P58" authorId="0">
      <text>
        <r>
          <rPr>
            <b/>
            <sz val="9"/>
            <rFont val="Tahoma"/>
            <family val="2"/>
          </rPr>
          <t>Cliquer et choisir une seule option.</t>
        </r>
      </text>
    </comment>
    <comment ref="N59" authorId="0">
      <text>
        <r>
          <rPr>
            <b/>
            <sz val="9"/>
            <rFont val="Tahoma"/>
            <family val="2"/>
          </rPr>
          <t>Cliquer et choisir une seule option.</t>
        </r>
      </text>
    </comment>
    <comment ref="P59" authorId="0">
      <text>
        <r>
          <rPr>
            <b/>
            <sz val="9"/>
            <rFont val="Tahoma"/>
            <family val="2"/>
          </rPr>
          <t>Cliquer et choisir une seule option.</t>
        </r>
      </text>
    </comment>
    <comment ref="B61" authorId="0">
      <text>
        <r>
          <rPr>
            <sz val="9"/>
            <rFont val="Tahoma"/>
            <family val="2"/>
          </rPr>
          <t>Par “</t>
        </r>
        <r>
          <rPr>
            <b/>
            <sz val="9"/>
            <rFont val="Tahoma"/>
            <family val="2"/>
          </rPr>
          <t>personnes reconnues coupables</t>
        </r>
        <r>
          <rPr>
            <sz val="9"/>
            <rFont val="Tahoma"/>
            <family val="2"/>
          </rPr>
          <t xml:space="preserve">”, on entend les personnes reconnues coupables par un organe judiciaire ayant compétence pour prononcer une condamnation en vertu de la législation pénale nationale, que le verdict de culpabilité ait été confirmé ultérieurement ou non. Le total devrait comprendre également les personnes reconnues coupables d'infractions graves au regard d'une loi spéciale, mais exclure les personnes reconnues coupables de contraventions mineures au code de la route et autres infractions mineures. </t>
        </r>
      </text>
    </comment>
    <comment ref="N61" authorId="0">
      <text>
        <r>
          <rPr>
            <b/>
            <sz val="9"/>
            <rFont val="Tahoma"/>
            <family val="2"/>
          </rPr>
          <t>Cliquer et choisir une seule option.</t>
        </r>
      </text>
    </comment>
    <comment ref="P61" authorId="0">
      <text>
        <r>
          <rPr>
            <b/>
            <sz val="9"/>
            <rFont val="Tahoma"/>
            <family val="2"/>
          </rPr>
          <t>Cliquer et choisir une seule option.</t>
        </r>
      </text>
    </comment>
    <comment ref="N62" authorId="0">
      <text>
        <r>
          <rPr>
            <b/>
            <sz val="9"/>
            <rFont val="Tahoma"/>
            <family val="2"/>
          </rPr>
          <t>Cliquer et choisir une seule option.</t>
        </r>
      </text>
    </comment>
    <comment ref="P62" authorId="0">
      <text>
        <r>
          <rPr>
            <b/>
            <sz val="9"/>
            <rFont val="Tahoma"/>
            <family val="2"/>
          </rPr>
          <t>Cliquer et choisir une seule option.</t>
        </r>
      </text>
    </comment>
    <comment ref="N63" authorId="0">
      <text>
        <r>
          <rPr>
            <b/>
            <sz val="9"/>
            <rFont val="Tahoma"/>
            <family val="2"/>
          </rPr>
          <t>Cliquer et choisir une seule option.</t>
        </r>
      </text>
    </comment>
    <comment ref="P63" authorId="0">
      <text>
        <r>
          <rPr>
            <b/>
            <sz val="9"/>
            <rFont val="Tahoma"/>
            <family val="2"/>
          </rPr>
          <t>Cliquer et choisir une seule option.</t>
        </r>
      </text>
    </comment>
    <comment ref="N64" authorId="0">
      <text>
        <r>
          <rPr>
            <b/>
            <sz val="9"/>
            <rFont val="Tahoma"/>
            <family val="2"/>
          </rPr>
          <t>Cliquer et choisir une seule option.</t>
        </r>
      </text>
    </comment>
    <comment ref="P64" authorId="0">
      <text>
        <r>
          <rPr>
            <b/>
            <sz val="9"/>
            <rFont val="Tahoma"/>
            <family val="2"/>
          </rPr>
          <t>Cliquer et choisir une seule option.</t>
        </r>
      </text>
    </comment>
    <comment ref="N65" authorId="0">
      <text>
        <r>
          <rPr>
            <b/>
            <sz val="9"/>
            <rFont val="Tahoma"/>
            <family val="2"/>
          </rPr>
          <t>Cliquer et choisir une seule option.</t>
        </r>
      </text>
    </comment>
    <comment ref="P65" authorId="0">
      <text>
        <r>
          <rPr>
            <b/>
            <sz val="9"/>
            <rFont val="Tahoma"/>
            <family val="2"/>
          </rPr>
          <t>Cliquer et choisir une seule option.</t>
        </r>
      </text>
    </comment>
    <comment ref="N66" authorId="0">
      <text>
        <r>
          <rPr>
            <b/>
            <sz val="9"/>
            <rFont val="Tahoma"/>
            <family val="2"/>
          </rPr>
          <t>Cliquer et choisir une seule option.</t>
        </r>
      </text>
    </comment>
    <comment ref="P66" authorId="0">
      <text>
        <r>
          <rPr>
            <b/>
            <sz val="9"/>
            <rFont val="Tahoma"/>
            <family val="2"/>
          </rPr>
          <t>Cliquer et choisir une seule option.</t>
        </r>
      </text>
    </comment>
    <comment ref="N67" authorId="0">
      <text>
        <r>
          <rPr>
            <b/>
            <sz val="9"/>
            <rFont val="Tahoma"/>
            <family val="2"/>
          </rPr>
          <t>Cliquer et choisir une seule option.</t>
        </r>
      </text>
    </comment>
    <comment ref="P67" authorId="0">
      <text>
        <r>
          <rPr>
            <b/>
            <sz val="9"/>
            <rFont val="Tahoma"/>
            <family val="2"/>
          </rPr>
          <t>Cliquer et choisir une seule option.</t>
        </r>
      </text>
    </comment>
    <comment ref="N68" authorId="0">
      <text>
        <r>
          <rPr>
            <b/>
            <sz val="9"/>
            <rFont val="Tahoma"/>
            <family val="2"/>
          </rPr>
          <t>Cliquer et choisir une seule option.</t>
        </r>
      </text>
    </comment>
    <comment ref="P68" authorId="0">
      <text>
        <r>
          <rPr>
            <b/>
            <sz val="9"/>
            <rFont val="Tahoma"/>
            <family val="2"/>
          </rPr>
          <t>Cliquer et choisir une seule option.</t>
        </r>
      </text>
    </comment>
    <comment ref="N69" authorId="0">
      <text>
        <r>
          <rPr>
            <b/>
            <sz val="9"/>
            <rFont val="Tahoma"/>
            <family val="2"/>
          </rPr>
          <t>Cliquer et choisir une seule option.</t>
        </r>
      </text>
    </comment>
    <comment ref="P69" authorId="0">
      <text>
        <r>
          <rPr>
            <b/>
            <sz val="9"/>
            <rFont val="Tahoma"/>
            <family val="2"/>
          </rPr>
          <t>Cliquer et choisir une seule option.</t>
        </r>
      </text>
    </comment>
    <comment ref="N72" authorId="0">
      <text>
        <r>
          <rPr>
            <b/>
            <sz val="9"/>
            <rFont val="Tahoma"/>
            <family val="2"/>
          </rPr>
          <t>Cliquer et choisir une seule option.</t>
        </r>
      </text>
    </comment>
    <comment ref="P72" authorId="0">
      <text>
        <r>
          <rPr>
            <b/>
            <sz val="9"/>
            <rFont val="Tahoma"/>
            <family val="2"/>
          </rPr>
          <t>Cliquer et choisir une seule option.</t>
        </r>
      </text>
    </comment>
    <comment ref="B73" authorId="0">
      <text>
        <r>
          <rPr>
            <sz val="9"/>
            <rFont val="Tahoma"/>
            <family val="2"/>
          </rPr>
          <t>Par "</t>
        </r>
        <r>
          <rPr>
            <b/>
            <sz val="9"/>
            <rFont val="Tahoma"/>
            <family val="2"/>
          </rPr>
          <t>ressortissant étranger</t>
        </r>
        <r>
          <rPr>
            <sz val="9"/>
            <rFont val="Tahoma"/>
            <family val="2"/>
          </rPr>
          <t xml:space="preserve">", on entend une personne qui n'est pas un citoyen de votre pays.
</t>
        </r>
        <r>
          <rPr>
            <b/>
            <sz val="9"/>
            <rFont val="Tahoma"/>
            <family val="2"/>
          </rPr>
          <t xml:space="preserve">
Préciser s'il s'agit ou non de la définition fournie dans l'espace réservé aux définitions en haut de cette feuille.</t>
        </r>
      </text>
    </comment>
    <comment ref="N73" authorId="0">
      <text>
        <r>
          <rPr>
            <b/>
            <sz val="9"/>
            <rFont val="Tahoma"/>
            <family val="2"/>
          </rPr>
          <t>Cliquer et choisir une seule option.</t>
        </r>
      </text>
    </comment>
    <comment ref="P73" authorId="0">
      <text>
        <r>
          <rPr>
            <b/>
            <sz val="9"/>
            <rFont val="Tahoma"/>
            <family val="2"/>
          </rPr>
          <t>Cliquer et choisir une seule option.</t>
        </r>
      </text>
    </comment>
    <comment ref="N75" authorId="0">
      <text>
        <r>
          <rPr>
            <b/>
            <sz val="9"/>
            <rFont val="Tahoma"/>
            <family val="2"/>
          </rPr>
          <t>Cliquer et choisir une seule option.</t>
        </r>
      </text>
    </comment>
    <comment ref="P75" authorId="0">
      <text>
        <r>
          <rPr>
            <b/>
            <sz val="9"/>
            <rFont val="Tahoma"/>
            <family val="2"/>
          </rPr>
          <t>Cliquer et choisir une seule option.</t>
        </r>
      </text>
    </comment>
    <comment ref="N76" authorId="0">
      <text>
        <r>
          <rPr>
            <b/>
            <sz val="9"/>
            <rFont val="Tahoma"/>
            <family val="2"/>
          </rPr>
          <t>Cliquer et choisir une seule option.</t>
        </r>
      </text>
    </comment>
    <comment ref="P76" authorId="0">
      <text>
        <r>
          <rPr>
            <b/>
            <sz val="9"/>
            <rFont val="Tahoma"/>
            <family val="2"/>
          </rPr>
          <t>Cliquer et choisir une seule option.</t>
        </r>
      </text>
    </comment>
    <comment ref="N77" authorId="0">
      <text>
        <r>
          <rPr>
            <b/>
            <sz val="9"/>
            <rFont val="Tahoma"/>
            <family val="2"/>
          </rPr>
          <t>Cliquer et choisir une seule option.</t>
        </r>
      </text>
    </comment>
    <comment ref="P77" authorId="0">
      <text>
        <r>
          <rPr>
            <b/>
            <sz val="9"/>
            <rFont val="Tahoma"/>
            <family val="2"/>
          </rPr>
          <t>Cliquer et choisir une seule option.</t>
        </r>
      </text>
    </comment>
    <comment ref="N78" authorId="0">
      <text>
        <r>
          <rPr>
            <b/>
            <sz val="9"/>
            <rFont val="Tahoma"/>
            <family val="2"/>
          </rPr>
          <t>Cliquer et choisir une seule option.</t>
        </r>
      </text>
    </comment>
    <comment ref="P78" authorId="0">
      <text>
        <r>
          <rPr>
            <b/>
            <sz val="9"/>
            <rFont val="Tahoma"/>
            <family val="2"/>
          </rPr>
          <t>Cliquer et choisir une seule option.</t>
        </r>
      </text>
    </comment>
    <comment ref="N79" authorId="0">
      <text>
        <r>
          <rPr>
            <b/>
            <sz val="9"/>
            <rFont val="Tahoma"/>
            <family val="2"/>
          </rPr>
          <t>Cliquer et choisir une seule option.</t>
        </r>
      </text>
    </comment>
    <comment ref="P79" authorId="0">
      <text>
        <r>
          <rPr>
            <b/>
            <sz val="9"/>
            <rFont val="Tahoma"/>
            <family val="2"/>
          </rPr>
          <t>Cliquer et choisir une seule option.</t>
        </r>
      </text>
    </comment>
    <comment ref="B82" authorId="0">
      <text>
        <r>
          <rPr>
            <sz val="9"/>
            <rFont val="Tahoma"/>
            <family val="2"/>
          </rPr>
          <t>Par “</t>
        </r>
        <r>
          <rPr>
            <b/>
            <sz val="9"/>
            <rFont val="Tahoma"/>
            <family val="2"/>
          </rPr>
          <t>Homicide volontaire</t>
        </r>
        <r>
          <rPr>
            <sz val="9"/>
            <rFont val="Tahoma"/>
            <family val="2"/>
          </rPr>
          <t xml:space="preserve">”, on entend les homicides volontaires, </t>
        </r>
        <r>
          <rPr>
            <b/>
            <sz val="9"/>
            <rFont val="Tahoma"/>
            <family val="2"/>
          </rPr>
          <t>à l'exclusion des tentatives</t>
        </r>
        <r>
          <rPr>
            <sz val="9"/>
            <rFont val="Tahoma"/>
            <family val="2"/>
          </rPr>
          <t>.</t>
        </r>
        <r>
          <rPr>
            <sz val="8"/>
            <rFont val="Tahoma"/>
            <family val="2"/>
          </rPr>
          <t xml:space="preserve">
</t>
        </r>
      </text>
    </comment>
    <comment ref="N82" authorId="0">
      <text>
        <r>
          <rPr>
            <b/>
            <sz val="9"/>
            <rFont val="Tahoma"/>
            <family val="2"/>
          </rPr>
          <t>Cliquer et choisir une seule option.</t>
        </r>
      </text>
    </comment>
    <comment ref="P82" authorId="0">
      <text>
        <r>
          <rPr>
            <b/>
            <sz val="9"/>
            <rFont val="Tahoma"/>
            <family val="2"/>
          </rPr>
          <t>Cliquer et choisir une seule option.</t>
        </r>
      </text>
    </comment>
    <comment ref="N83" authorId="0">
      <text>
        <r>
          <rPr>
            <b/>
            <sz val="9"/>
            <rFont val="Tahoma"/>
            <family val="2"/>
          </rPr>
          <t>Cliquer et choisir une seule option.</t>
        </r>
      </text>
    </comment>
    <comment ref="P83" authorId="0">
      <text>
        <r>
          <rPr>
            <b/>
            <sz val="9"/>
            <rFont val="Tahoma"/>
            <family val="2"/>
          </rPr>
          <t>Cliquer et choisir une seule option.</t>
        </r>
      </text>
    </comment>
    <comment ref="N84" authorId="0">
      <text>
        <r>
          <rPr>
            <b/>
            <sz val="9"/>
            <rFont val="Tahoma"/>
            <family val="2"/>
          </rPr>
          <t>Cliquer et choisir une seule option.</t>
        </r>
      </text>
    </comment>
    <comment ref="P84" authorId="0">
      <text>
        <r>
          <rPr>
            <b/>
            <sz val="9"/>
            <rFont val="Tahoma"/>
            <family val="2"/>
          </rPr>
          <t>Cliquer et choisir une seule option.</t>
        </r>
      </text>
    </comment>
    <comment ref="B85" authorId="0">
      <text>
        <r>
          <rPr>
            <sz val="9"/>
            <rFont val="Tahoma"/>
            <family val="2"/>
          </rPr>
          <t xml:space="preserve">Pour cette variable, préciser les homicides volontaires et les </t>
        </r>
        <r>
          <rPr>
            <b/>
            <sz val="9"/>
            <rFont val="Tahoma"/>
            <family val="2"/>
          </rPr>
          <t>tentatives</t>
        </r>
        <r>
          <rPr>
            <sz val="9"/>
            <rFont val="Tahoma"/>
            <family val="2"/>
          </rPr>
          <t xml:space="preserve"> d’homicide volontaire.</t>
        </r>
      </text>
    </comment>
    <comment ref="N85" authorId="0">
      <text>
        <r>
          <rPr>
            <b/>
            <sz val="9"/>
            <rFont val="Tahoma"/>
            <family val="2"/>
          </rPr>
          <t>Cliquer et choisir une seule option.</t>
        </r>
      </text>
    </comment>
    <comment ref="P85" authorId="0">
      <text>
        <r>
          <rPr>
            <b/>
            <sz val="9"/>
            <rFont val="Tahoma"/>
            <family val="2"/>
          </rPr>
          <t>Cliquer et choisir une seule option.</t>
        </r>
      </text>
    </comment>
    <comment ref="N86" authorId="0">
      <text>
        <r>
          <rPr>
            <b/>
            <sz val="9"/>
            <rFont val="Tahoma"/>
            <family val="2"/>
          </rPr>
          <t>Cliquer et choisir une seule option.</t>
        </r>
      </text>
    </comment>
    <comment ref="P86" authorId="0">
      <text>
        <r>
          <rPr>
            <b/>
            <sz val="9"/>
            <rFont val="Tahoma"/>
            <family val="2"/>
          </rPr>
          <t>Cliquer et choisir une seule option.</t>
        </r>
      </text>
    </comment>
    <comment ref="N87" authorId="0">
      <text>
        <r>
          <rPr>
            <b/>
            <sz val="9"/>
            <rFont val="Tahoma"/>
            <family val="2"/>
          </rPr>
          <t>Cliquer et choisir une seule option.</t>
        </r>
      </text>
    </comment>
    <comment ref="P87" authorId="0">
      <text>
        <r>
          <rPr>
            <b/>
            <sz val="9"/>
            <rFont val="Tahoma"/>
            <family val="2"/>
          </rPr>
          <t>Cliquer et choisir une seule option.</t>
        </r>
      </text>
    </comment>
    <comment ref="N88" authorId="0">
      <text>
        <r>
          <rPr>
            <b/>
            <sz val="9"/>
            <rFont val="Tahoma"/>
            <family val="2"/>
          </rPr>
          <t>Cliquer et choisir une seule option.</t>
        </r>
      </text>
    </comment>
    <comment ref="P88" authorId="0">
      <text>
        <r>
          <rPr>
            <b/>
            <sz val="9"/>
            <rFont val="Tahoma"/>
            <family val="2"/>
          </rPr>
          <t>Cliquer et choisir une seule option.</t>
        </r>
      </text>
    </comment>
    <comment ref="N89" authorId="0">
      <text>
        <r>
          <rPr>
            <b/>
            <sz val="9"/>
            <rFont val="Tahoma"/>
            <family val="2"/>
          </rPr>
          <t>Cliquer et choisir une seule option.</t>
        </r>
      </text>
    </comment>
    <comment ref="P89" authorId="0">
      <text>
        <r>
          <rPr>
            <b/>
            <sz val="9"/>
            <rFont val="Tahoma"/>
            <family val="2"/>
          </rPr>
          <t>Cliquer et choisir une seule option.</t>
        </r>
      </text>
    </comment>
    <comment ref="N90" authorId="0">
      <text>
        <r>
          <rPr>
            <b/>
            <sz val="9"/>
            <rFont val="Tahoma"/>
            <family val="2"/>
          </rPr>
          <t>Cliquer et choisir une seule option.</t>
        </r>
      </text>
    </comment>
    <comment ref="P90" authorId="0">
      <text>
        <r>
          <rPr>
            <b/>
            <sz val="9"/>
            <rFont val="Tahoma"/>
            <family val="2"/>
          </rPr>
          <t>Cliquer et choisir une seule option.</t>
        </r>
      </text>
    </comment>
    <comment ref="F100" authorId="1">
      <text>
        <r>
          <rPr>
            <sz val="8"/>
            <rFont val="Tahoma"/>
            <family val="2"/>
          </rPr>
          <t>Cliquer et choisir une seule option</t>
        </r>
      </text>
    </comment>
    <comment ref="G100" authorId="1">
      <text>
        <r>
          <rPr>
            <sz val="8"/>
            <rFont val="Tahoma"/>
            <family val="2"/>
          </rPr>
          <t>Cliquer et choisir une seule option</t>
        </r>
      </text>
    </comment>
    <comment ref="I103" authorId="0">
      <text>
        <r>
          <rPr>
            <b/>
            <sz val="9"/>
            <rFont val="Tahoma"/>
            <family val="2"/>
          </rPr>
          <t>Cliquer et choisir une seule option.</t>
        </r>
      </text>
    </comment>
    <comment ref="O103" authorId="0">
      <text>
        <r>
          <rPr>
            <b/>
            <sz val="9"/>
            <rFont val="Tahoma"/>
            <family val="2"/>
          </rPr>
          <t>Sélectionner l’âge MINIMUM correspondant à la définition d'“adulte”.</t>
        </r>
      </text>
    </comment>
    <comment ref="I105" authorId="0">
      <text>
        <r>
          <rPr>
            <b/>
            <sz val="9"/>
            <rFont val="Tahoma"/>
            <family val="2"/>
          </rPr>
          <t>Sélectionner l’âge MINIMUM correspondant à la définition de “mineur”.</t>
        </r>
      </text>
    </comment>
    <comment ref="N105" authorId="0">
      <text>
        <r>
          <rPr>
            <b/>
            <sz val="9"/>
            <rFont val="Tahoma"/>
            <family val="2"/>
          </rPr>
          <t>Cliquer et choisir une seule option.</t>
        </r>
      </text>
    </comment>
    <comment ref="R105" authorId="0">
      <text>
        <r>
          <rPr>
            <b/>
            <sz val="9"/>
            <rFont val="Tahoma"/>
            <family val="2"/>
          </rPr>
          <t>Sélectionner l’âge MAXIMUM correspondant à la définition de “mineur”.</t>
        </r>
      </text>
    </comment>
    <comment ref="B93" authorId="2">
      <text>
        <r>
          <rPr>
            <sz val="9"/>
            <rFont val="Tahoma"/>
            <family val="2"/>
          </rPr>
          <t>Par “</t>
        </r>
        <r>
          <rPr>
            <b/>
            <sz val="9"/>
            <rFont val="Tahoma"/>
            <family val="2"/>
          </rPr>
          <t>Homicide volontaire</t>
        </r>
        <r>
          <rPr>
            <sz val="9"/>
            <rFont val="Tahoma"/>
            <family val="2"/>
          </rPr>
          <t xml:space="preserve">”, on entend les homicides volontaires, </t>
        </r>
        <r>
          <rPr>
            <b/>
            <sz val="9"/>
            <rFont val="Tahoma"/>
            <family val="2"/>
          </rPr>
          <t>à l'exclusion des tentatives.</t>
        </r>
        <r>
          <rPr>
            <sz val="9"/>
            <rFont val="Tahoma"/>
            <family val="2"/>
          </rPr>
          <t xml:space="preserve">
</t>
        </r>
      </text>
    </comment>
    <comment ref="N93" authorId="2">
      <text>
        <r>
          <rPr>
            <b/>
            <sz val="9"/>
            <rFont val="Tahoma"/>
            <family val="2"/>
          </rPr>
          <t>Cliquer et choisir une seule option.</t>
        </r>
        <r>
          <rPr>
            <sz val="9"/>
            <rFont val="Tahoma"/>
            <family val="2"/>
          </rPr>
          <t xml:space="preserve">
</t>
        </r>
      </text>
    </comment>
    <comment ref="N94" authorId="2">
      <text>
        <r>
          <rPr>
            <b/>
            <sz val="9"/>
            <rFont val="Tahoma"/>
            <family val="2"/>
          </rPr>
          <t>Cliquer et choisir une seule option.</t>
        </r>
        <r>
          <rPr>
            <sz val="9"/>
            <rFont val="Tahoma"/>
            <family val="2"/>
          </rPr>
          <t xml:space="preserve">
</t>
        </r>
      </text>
    </comment>
    <comment ref="N95" authorId="2">
      <text>
        <r>
          <rPr>
            <b/>
            <sz val="9"/>
            <rFont val="Tahoma"/>
            <family val="2"/>
          </rPr>
          <t>Cliquer et choisir une seule option.</t>
        </r>
        <r>
          <rPr>
            <sz val="9"/>
            <rFont val="Tahoma"/>
            <family val="2"/>
          </rPr>
          <t xml:space="preserve">
</t>
        </r>
      </text>
    </comment>
    <comment ref="P93" authorId="2">
      <text>
        <r>
          <rPr>
            <b/>
            <sz val="9"/>
            <rFont val="Tahoma"/>
            <family val="2"/>
          </rPr>
          <t>Cliquer et choisir une seule option.</t>
        </r>
        <r>
          <rPr>
            <sz val="9"/>
            <rFont val="Tahoma"/>
            <family val="2"/>
          </rPr>
          <t xml:space="preserve">
</t>
        </r>
      </text>
    </comment>
    <comment ref="P94" authorId="2">
      <text>
        <r>
          <rPr>
            <b/>
            <sz val="9"/>
            <rFont val="Tahoma"/>
            <family val="2"/>
          </rPr>
          <t>Cliquer et choisir une seule option.</t>
        </r>
        <r>
          <rPr>
            <sz val="9"/>
            <rFont val="Tahoma"/>
            <family val="2"/>
          </rPr>
          <t xml:space="preserve">
</t>
        </r>
      </text>
    </comment>
    <comment ref="P95" authorId="2">
      <text>
        <r>
          <rPr>
            <b/>
            <sz val="9"/>
            <rFont val="Tahoma"/>
            <family val="2"/>
          </rPr>
          <t>Cliquer et choisir une seule option.</t>
        </r>
        <r>
          <rPr>
            <sz val="9"/>
            <rFont val="Tahoma"/>
            <family val="2"/>
          </rPr>
          <t xml:space="preserve">
</t>
        </r>
      </text>
    </comment>
  </commentList>
</comments>
</file>

<file path=xl/comments15.xml><?xml version="1.0" encoding="utf-8"?>
<comments xmlns="http://schemas.openxmlformats.org/spreadsheetml/2006/main">
  <authors>
    <author>Author</author>
    <author>augusto</author>
  </authors>
  <commentList>
    <comment ref="P15" authorId="0">
      <text>
        <r>
          <rPr>
            <sz val="9"/>
            <rFont val="Tahoma"/>
            <family val="2"/>
          </rPr>
          <t>Si les données ne correspondent pas à la définition, préciser pourquoi et fournir la définition utilisée dans votre pays.</t>
        </r>
      </text>
    </comment>
    <comment ref="N17" authorId="0">
      <text>
        <r>
          <rPr>
            <b/>
            <sz val="9"/>
            <rFont val="Tahoma"/>
            <family val="2"/>
          </rPr>
          <t>Cliquer et choisir une seule option.</t>
        </r>
      </text>
    </comment>
    <comment ref="N20" authorId="0">
      <text>
        <r>
          <rPr>
            <b/>
            <sz val="9"/>
            <rFont val="Tahoma"/>
            <family val="2"/>
          </rPr>
          <t>Cliquer et choisir une seule option.</t>
        </r>
      </text>
    </comment>
    <comment ref="N23" authorId="0">
      <text>
        <r>
          <rPr>
            <b/>
            <sz val="9"/>
            <rFont val="Tahoma"/>
            <family val="2"/>
          </rPr>
          <t>Cliquer et choisir une seule option.</t>
        </r>
      </text>
    </comment>
    <comment ref="C26" authorId="1">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M26" authorId="1">
      <text>
        <r>
          <rPr>
            <sz val="8"/>
            <rFont val="Tahoma"/>
            <family val="2"/>
          </rPr>
          <t xml:space="preserve">Saisir les données pour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26" authorId="0">
      <text>
        <r>
          <rPr>
            <sz val="9"/>
            <rFont val="Tahoma"/>
            <family val="2"/>
          </rPr>
          <t>Une "</t>
        </r>
        <r>
          <rPr>
            <b/>
            <sz val="9"/>
            <rFont val="Tahoma"/>
            <family val="2"/>
          </rPr>
          <t>rupture dans la série</t>
        </r>
        <r>
          <rPr>
            <sz val="9"/>
            <rFont val="Tahoma"/>
            <family val="2"/>
          </rPr>
          <t>" signifie que les règles de comptage ou les systèmes d'enregistrement ont été modifiés, ce qui ne permet plus de comparer les données d'une année à l'autre. Préciser dans les commentaires supplémentaires en quelle année la rupture dans la série a eu lieu.</t>
        </r>
      </text>
    </comment>
    <comment ref="P26" authorId="1">
      <text>
        <r>
          <rPr>
            <sz val="8"/>
            <rFont val="Tahoma"/>
            <family val="2"/>
          </rPr>
          <t xml:space="preserve">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
</t>
        </r>
      </text>
    </comment>
    <comment ref="Q26" authorId="0">
      <text>
        <r>
          <rPr>
            <sz val="9"/>
            <rFont val="Tahoma"/>
            <family val="2"/>
          </rPr>
          <t>Cet espace est réservé à tout autre commentaire relatif aux données communiquées.</t>
        </r>
      </text>
    </comment>
    <comment ref="B31" authorId="0">
      <text>
        <r>
          <rPr>
            <sz val="9"/>
            <rFont val="Tahoma"/>
            <family val="2"/>
          </rPr>
          <t>Par “</t>
        </r>
        <r>
          <rPr>
            <b/>
            <sz val="9"/>
            <rFont val="Tahoma"/>
            <family val="2"/>
          </rPr>
          <t>capacité d’accueil officielle</t>
        </r>
        <r>
          <rPr>
            <sz val="9"/>
            <rFont val="Tahoma"/>
            <family val="2"/>
          </rPr>
          <t xml:space="preserve">”, on entend le nombre de places disponibles au 31 décembre sans surpopulation, à l’exclusion des places utilisées pour détenir des personnes en infraction vis-à-vis de la législation relative à l’immigration.
</t>
        </r>
      </text>
    </comment>
    <comment ref="N31" authorId="0">
      <text>
        <r>
          <rPr>
            <b/>
            <sz val="9"/>
            <rFont val="Tahoma"/>
            <family val="2"/>
          </rPr>
          <t>Cliquer et choisir une seule option.</t>
        </r>
      </text>
    </comment>
    <comment ref="P31" authorId="0">
      <text>
        <r>
          <rPr>
            <b/>
            <sz val="9"/>
            <rFont val="Tahoma"/>
            <family val="2"/>
          </rPr>
          <t>Cliquer et choisir une seule option.</t>
        </r>
      </text>
    </comment>
    <comment ref="B32" authorId="0">
      <text>
        <r>
          <rPr>
            <sz val="9"/>
            <rFont val="Tahoma"/>
            <family val="2"/>
          </rPr>
          <t xml:space="preserve">
Par “</t>
        </r>
        <r>
          <rPr>
            <b/>
            <sz val="9"/>
            <rFont val="Tahoma"/>
            <family val="2"/>
          </rPr>
          <t>prisons/établissements pénitentiaires</t>
        </r>
        <r>
          <rPr>
            <sz val="9"/>
            <rFont val="Tahoma"/>
            <family val="2"/>
          </rPr>
          <t>”, on entend tous les établissements, dépendant de l’administration pénitentiaire, dans lesquels des personnes sont privées de liberté, qu'ils soient financés par des fonds publics ou privés, notamment mais non exclusivement les établissements carcéraux et les établissements psychiatriques.</t>
        </r>
      </text>
    </comment>
    <comment ref="N32" authorId="0">
      <text>
        <r>
          <rPr>
            <b/>
            <sz val="9"/>
            <rFont val="Tahoma"/>
            <family val="2"/>
          </rPr>
          <t>Cliquer et choisir une seule option.</t>
        </r>
      </text>
    </comment>
    <comment ref="P32" authorId="0">
      <text>
        <r>
          <rPr>
            <b/>
            <sz val="9"/>
            <rFont val="Tahoma"/>
            <family val="2"/>
          </rPr>
          <t>Cliquer et choisir une seule option.</t>
        </r>
      </text>
    </comment>
    <comment ref="H34" authorId="0">
      <text>
        <r>
          <rPr>
            <b/>
            <sz val="9"/>
            <rFont val="Tahoma"/>
            <family val="2"/>
          </rPr>
          <t>Cliquer et choisir une seule option.</t>
        </r>
      </text>
    </comment>
    <comment ref="I34" authorId="0">
      <text>
        <r>
          <rPr>
            <b/>
            <sz val="9"/>
            <rFont val="Tahoma"/>
            <family val="2"/>
          </rPr>
          <t>Cliquer et choisir une seule option.</t>
        </r>
      </text>
    </comment>
    <comment ref="B40" authorId="0">
      <text>
        <r>
          <rPr>
            <sz val="9"/>
            <rFont val="Tahoma"/>
            <family val="2"/>
          </rPr>
          <t>Par “</t>
        </r>
        <r>
          <rPr>
            <b/>
            <sz val="9"/>
            <rFont val="Tahoma"/>
            <family val="2"/>
          </rPr>
          <t>personnel pénitentiaire</t>
        </r>
        <r>
          <rPr>
            <sz val="9"/>
            <rFont val="Tahoma"/>
            <family val="2"/>
          </rPr>
          <t xml:space="preserve">”, on entend tous les personnels employés dans des établissements pénitentiaires (administration, surveillance, traitement, entretien, restauration, etc.), dénombrés au 31 décembre. </t>
        </r>
      </text>
    </comment>
    <comment ref="N40" authorId="0">
      <text>
        <r>
          <rPr>
            <b/>
            <sz val="9"/>
            <rFont val="Tahoma"/>
            <family val="2"/>
          </rPr>
          <t>Cliquer et choisir une seule option.</t>
        </r>
      </text>
    </comment>
    <comment ref="P40" authorId="0">
      <text>
        <r>
          <rPr>
            <b/>
            <sz val="9"/>
            <rFont val="Tahoma"/>
            <family val="2"/>
          </rPr>
          <t>Cliquer et choisir une seule option.</t>
        </r>
      </text>
    </comment>
    <comment ref="B41" authorId="0">
      <text>
        <r>
          <rPr>
            <sz val="9"/>
            <rFont val="Tahoma"/>
            <family val="2"/>
          </rPr>
          <t>Par “</t>
        </r>
        <r>
          <rPr>
            <b/>
            <sz val="9"/>
            <rFont val="Tahoma"/>
            <family val="2"/>
          </rPr>
          <t>personnel pénitentiaire</t>
        </r>
        <r>
          <rPr>
            <sz val="9"/>
            <rFont val="Tahoma"/>
            <family val="2"/>
          </rPr>
          <t xml:space="preserve">”, on entend tous les personnels employés dans des établissements pénitentiaires (administration, surveillance, traitement, entretien, restauration, etc.), dénombrés au 31 décembre. </t>
        </r>
      </text>
    </comment>
    <comment ref="N41" authorId="0">
      <text>
        <r>
          <rPr>
            <b/>
            <sz val="9"/>
            <rFont val="Tahoma"/>
            <family val="2"/>
          </rPr>
          <t>Cliquer et choisir une seule option.</t>
        </r>
      </text>
    </comment>
    <comment ref="P41" authorId="0">
      <text>
        <r>
          <rPr>
            <b/>
            <sz val="9"/>
            <rFont val="Tahoma"/>
            <family val="2"/>
          </rPr>
          <t>Cliquer et choisir une seule option.</t>
        </r>
      </text>
    </comment>
    <comment ref="B42" authorId="0">
      <text>
        <r>
          <rPr>
            <sz val="9"/>
            <rFont val="Tahoma"/>
            <family val="2"/>
          </rPr>
          <t>Par “</t>
        </r>
        <r>
          <rPr>
            <b/>
            <sz val="9"/>
            <rFont val="Tahoma"/>
            <family val="2"/>
          </rPr>
          <t>personnel pénitentiaire</t>
        </r>
        <r>
          <rPr>
            <sz val="9"/>
            <rFont val="Tahoma"/>
            <family val="2"/>
          </rPr>
          <t xml:space="preserve">”, on entend tous les personnels employés dans des établissements pénitentiaires (administration, surveillance, traitement, entretien, restauration, etc.), dénombrés au 31 décembre. </t>
        </r>
      </text>
    </comment>
    <comment ref="N42" authorId="0">
      <text>
        <r>
          <rPr>
            <b/>
            <sz val="9"/>
            <rFont val="Tahoma"/>
            <family val="2"/>
          </rPr>
          <t>Cliquer et choisir une seule option.</t>
        </r>
      </text>
    </comment>
    <comment ref="P42" authorId="0">
      <text>
        <r>
          <rPr>
            <b/>
            <sz val="9"/>
            <rFont val="Tahoma"/>
            <family val="2"/>
          </rPr>
          <t>Cliquer et choisir une seule option.</t>
        </r>
      </text>
    </comment>
    <comment ref="N43" authorId="0">
      <text>
        <r>
          <rPr>
            <b/>
            <sz val="9"/>
            <rFont val="Tahoma"/>
            <family val="2"/>
          </rPr>
          <t>Cliquer et choisir une seule option.</t>
        </r>
      </text>
    </comment>
    <comment ref="P43" authorId="0">
      <text>
        <r>
          <rPr>
            <b/>
            <sz val="9"/>
            <rFont val="Tahoma"/>
            <family val="2"/>
          </rPr>
          <t>Cliquer et choisir une seule option.</t>
        </r>
      </text>
    </comment>
    <comment ref="N44" authorId="0">
      <text>
        <r>
          <rPr>
            <b/>
            <sz val="9"/>
            <rFont val="Tahoma"/>
            <family val="2"/>
          </rPr>
          <t>Cliquer et choisir une seule option.</t>
        </r>
      </text>
    </comment>
    <comment ref="P44" authorId="0">
      <text>
        <r>
          <rPr>
            <b/>
            <sz val="9"/>
            <rFont val="Tahoma"/>
            <family val="2"/>
          </rPr>
          <t>Cliquer et choisir une seule option.</t>
        </r>
      </text>
    </comment>
    <comment ref="N45" authorId="0">
      <text>
        <r>
          <rPr>
            <b/>
            <sz val="9"/>
            <rFont val="Tahoma"/>
            <family val="2"/>
          </rPr>
          <t>Cliquer et choisir une seule option.</t>
        </r>
      </text>
    </comment>
    <comment ref="P45" authorId="0">
      <text>
        <r>
          <rPr>
            <b/>
            <sz val="9"/>
            <rFont val="Tahoma"/>
            <family val="2"/>
          </rPr>
          <t>Cliquer et choisir une seule option.</t>
        </r>
      </text>
    </comment>
  </commentList>
</comments>
</file>

<file path=xl/comments16.xml><?xml version="1.0" encoding="utf-8"?>
<comments xmlns="http://schemas.openxmlformats.org/spreadsheetml/2006/main">
  <authors>
    <author>Author</author>
    <author>augusto</author>
  </authors>
  <commentList>
    <comment ref="P7" authorId="0">
      <text>
        <r>
          <rPr>
            <sz val="9"/>
            <rFont val="Tahoma"/>
            <family val="2"/>
          </rPr>
          <t>Si les données ne correspondent pas à la définition, préciser pourquoi et fournir la définition utilisée dans votre pays.</t>
        </r>
      </text>
    </comment>
    <comment ref="N9" authorId="0">
      <text>
        <r>
          <rPr>
            <b/>
            <sz val="9"/>
            <rFont val="Tahoma"/>
            <family val="2"/>
          </rPr>
          <t>Cliquer et choisir une seule option.</t>
        </r>
      </text>
    </comment>
    <comment ref="N12" authorId="0">
      <text>
        <r>
          <rPr>
            <b/>
            <sz val="9"/>
            <rFont val="Tahoma"/>
            <family val="2"/>
          </rPr>
          <t>Cliquer et choisir une seule option.</t>
        </r>
      </text>
    </comment>
    <comment ref="N15" authorId="0">
      <text>
        <r>
          <rPr>
            <b/>
            <sz val="9"/>
            <rFont val="Tahoma"/>
            <family val="2"/>
          </rPr>
          <t>Cliquer et choisir une seule option.</t>
        </r>
      </text>
    </comment>
    <comment ref="C19" authorId="1">
      <text>
        <r>
          <rPr>
            <sz val="8"/>
            <rFont val="Tahoma"/>
            <family val="2"/>
          </rPr>
          <t xml:space="preserve">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
</t>
        </r>
      </text>
    </comment>
    <comment ref="M19" authorId="1">
      <text>
        <r>
          <rPr>
            <sz val="8"/>
            <rFont val="Tahoma"/>
            <family val="2"/>
          </rPr>
          <t xml:space="preserve">
Saisir les données pour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19"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P19" authorId="1">
      <text>
        <r>
          <rPr>
            <sz val="8"/>
            <rFont val="Tahoma"/>
            <family val="2"/>
          </rPr>
          <t xml:space="preserve">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
</t>
        </r>
      </text>
    </comment>
    <comment ref="Q19" authorId="0">
      <text>
        <r>
          <rPr>
            <sz val="9"/>
            <rFont val="Tahoma"/>
            <family val="2"/>
          </rPr>
          <t>Cet espace est réservé à tout autre commentaire relatif aux données communiquées.</t>
        </r>
      </text>
    </comment>
    <comment ref="B24" authorId="0">
      <text>
        <r>
          <rPr>
            <sz val="9"/>
            <rFont val="Tahoma"/>
            <family val="2"/>
          </rPr>
          <t>Par “</t>
        </r>
        <r>
          <rPr>
            <b/>
            <sz val="9"/>
            <rFont val="Tahoma"/>
            <family val="2"/>
          </rPr>
          <t>personnes détenues dans des prisons/établissements pénitentiaires</t>
        </r>
        <r>
          <rPr>
            <sz val="9"/>
            <rFont val="Tahoma"/>
            <family val="2"/>
          </rPr>
          <t>”, on entend les personnes détenues dans des prisons ou établissements pénitentiaires à une date donnée. Il convient d'exclure les personnes détenues pour des raisons administratives, notamment celles qui attendent l’examen de leur statut au regard de la législation sur l’immigration et les ressortissants étrangers sans permis de séjour qui attendent leur expulsion.</t>
        </r>
      </text>
    </comment>
    <comment ref="N24" authorId="0">
      <text>
        <r>
          <rPr>
            <b/>
            <sz val="9"/>
            <rFont val="Tahoma"/>
            <family val="2"/>
          </rPr>
          <t>Cliquer et choisir une seule option.</t>
        </r>
      </text>
    </comment>
    <comment ref="P24" authorId="0">
      <text>
        <r>
          <rPr>
            <b/>
            <sz val="9"/>
            <rFont val="Tahoma"/>
            <family val="2"/>
          </rPr>
          <t>Cliquer et choisir une seule option.</t>
        </r>
      </text>
    </comment>
    <comment ref="N26" authorId="0">
      <text>
        <r>
          <rPr>
            <b/>
            <sz val="9"/>
            <rFont val="Tahoma"/>
            <family val="2"/>
          </rPr>
          <t>Cliquer et choisir une seule option.</t>
        </r>
      </text>
    </comment>
    <comment ref="P26" authorId="0">
      <text>
        <r>
          <rPr>
            <b/>
            <sz val="9"/>
            <rFont val="Tahoma"/>
            <family val="2"/>
          </rPr>
          <t>Cliquer et choisir une seule option.</t>
        </r>
      </text>
    </comment>
    <comment ref="N27" authorId="0">
      <text>
        <r>
          <rPr>
            <b/>
            <sz val="9"/>
            <rFont val="Tahoma"/>
            <family val="2"/>
          </rPr>
          <t>Cliquer et choisir une seule option.</t>
        </r>
      </text>
    </comment>
    <comment ref="P27" authorId="0">
      <text>
        <r>
          <rPr>
            <b/>
            <sz val="9"/>
            <rFont val="Tahoma"/>
            <family val="2"/>
          </rPr>
          <t>Cliquer et choisir une seule option.</t>
        </r>
      </text>
    </comment>
    <comment ref="N29" authorId="0">
      <text>
        <r>
          <rPr>
            <b/>
            <sz val="9"/>
            <rFont val="Tahoma"/>
            <family val="2"/>
          </rPr>
          <t>Cliquer et choisir une seule option.</t>
        </r>
      </text>
    </comment>
    <comment ref="P29" authorId="0">
      <text>
        <r>
          <rPr>
            <b/>
            <sz val="9"/>
            <rFont val="Tahoma"/>
            <family val="2"/>
          </rPr>
          <t>Cliquer et choisir une seule option.</t>
        </r>
      </text>
    </comment>
    <comment ref="N30" authorId="0">
      <text>
        <r>
          <rPr>
            <b/>
            <sz val="9"/>
            <rFont val="Tahoma"/>
            <family val="2"/>
          </rPr>
          <t>Cliquer et choisir une seule option.</t>
        </r>
      </text>
    </comment>
    <comment ref="P30" authorId="0">
      <text>
        <r>
          <rPr>
            <b/>
            <sz val="9"/>
            <rFont val="Tahoma"/>
            <family val="2"/>
          </rPr>
          <t>Cliquer et choisir une seule option.</t>
        </r>
      </text>
    </comment>
    <comment ref="N31" authorId="0">
      <text>
        <r>
          <rPr>
            <b/>
            <sz val="9"/>
            <rFont val="Tahoma"/>
            <family val="2"/>
          </rPr>
          <t>Cliquer et choisir une seule option.</t>
        </r>
      </text>
    </comment>
    <comment ref="P31" authorId="0">
      <text>
        <r>
          <rPr>
            <b/>
            <sz val="9"/>
            <rFont val="Tahoma"/>
            <family val="2"/>
          </rPr>
          <t>Cliquer et choisir une seule option.</t>
        </r>
      </text>
    </comment>
    <comment ref="N33" authorId="0">
      <text>
        <r>
          <rPr>
            <b/>
            <sz val="9"/>
            <rFont val="Tahoma"/>
            <family val="2"/>
          </rPr>
          <t>Cliquer et choisir une seule option.</t>
        </r>
      </text>
    </comment>
    <comment ref="P33" authorId="0">
      <text>
        <r>
          <rPr>
            <b/>
            <sz val="9"/>
            <rFont val="Tahoma"/>
            <family val="2"/>
          </rPr>
          <t>Cliquer et choisir une seule option.</t>
        </r>
      </text>
    </comment>
    <comment ref="N34" authorId="0">
      <text>
        <r>
          <rPr>
            <b/>
            <sz val="9"/>
            <rFont val="Tahoma"/>
            <family val="2"/>
          </rPr>
          <t>Cliquer et choisir une seule option.</t>
        </r>
      </text>
    </comment>
    <comment ref="P34" authorId="0">
      <text>
        <r>
          <rPr>
            <b/>
            <sz val="9"/>
            <rFont val="Tahoma"/>
            <family val="2"/>
          </rPr>
          <t>Cliquer et choisir une seule option.</t>
        </r>
      </text>
    </comment>
    <comment ref="N35" authorId="0">
      <text>
        <r>
          <rPr>
            <b/>
            <sz val="9"/>
            <rFont val="Tahoma"/>
            <family val="2"/>
          </rPr>
          <t>Cliquer et choisir une seule option.</t>
        </r>
      </text>
    </comment>
    <comment ref="P35" authorId="0">
      <text>
        <r>
          <rPr>
            <b/>
            <sz val="9"/>
            <rFont val="Tahoma"/>
            <family val="2"/>
          </rPr>
          <t>Cliquer et choisir une seule option.</t>
        </r>
      </text>
    </comment>
    <comment ref="N38" authorId="0">
      <text>
        <r>
          <rPr>
            <b/>
            <sz val="9"/>
            <rFont val="Tahoma"/>
            <family val="2"/>
          </rPr>
          <t>Cliquer et choisir une seule option.</t>
        </r>
      </text>
    </comment>
    <comment ref="P38" authorId="0">
      <text>
        <r>
          <rPr>
            <b/>
            <sz val="9"/>
            <rFont val="Tahoma"/>
            <family val="2"/>
          </rPr>
          <t>Cliquer et choisir une seule option.</t>
        </r>
      </text>
    </comment>
    <comment ref="N39" authorId="0">
      <text>
        <r>
          <rPr>
            <b/>
            <sz val="9"/>
            <rFont val="Tahoma"/>
            <family val="2"/>
          </rPr>
          <t>Cliquer et choisir une seule option.</t>
        </r>
      </text>
    </comment>
    <comment ref="P39" authorId="0">
      <text>
        <r>
          <rPr>
            <b/>
            <sz val="9"/>
            <rFont val="Tahoma"/>
            <family val="2"/>
          </rPr>
          <t>Cliquer et choisir une seule option.</t>
        </r>
      </text>
    </comment>
    <comment ref="I49" authorId="0">
      <text>
        <r>
          <rPr>
            <b/>
            <sz val="9"/>
            <rFont val="Tahoma"/>
            <family val="2"/>
          </rPr>
          <t>Cliquer et choisir une seule option.</t>
        </r>
      </text>
    </comment>
    <comment ref="O49" authorId="0">
      <text>
        <r>
          <rPr>
            <b/>
            <sz val="9"/>
            <rFont val="Tahoma"/>
            <family val="2"/>
          </rPr>
          <t>Sélectionner l’âge MINIMUM correspondant à la définition d'"adulte".</t>
        </r>
      </text>
    </comment>
    <comment ref="I51" authorId="0">
      <text>
        <r>
          <rPr>
            <b/>
            <sz val="9"/>
            <rFont val="Tahoma"/>
            <family val="2"/>
          </rPr>
          <t>Sélectionner l’âge MINIMUM correspondant à la définition de "mineur".</t>
        </r>
      </text>
    </comment>
    <comment ref="N51" authorId="0">
      <text>
        <r>
          <rPr>
            <b/>
            <sz val="9"/>
            <rFont val="Tahoma"/>
            <family val="2"/>
          </rPr>
          <t>Cliquer et choisir une seule option.</t>
        </r>
      </text>
    </comment>
    <comment ref="R51" authorId="0">
      <text>
        <r>
          <rPr>
            <b/>
            <sz val="9"/>
            <rFont val="Tahoma"/>
            <family val="2"/>
          </rPr>
          <t>Sélectionner l’âge MAXIMUM correspondant à la définition de "mineur".</t>
        </r>
      </text>
    </comment>
  </commentList>
</comments>
</file>

<file path=xl/comments17.xml><?xml version="1.0" encoding="utf-8"?>
<comments xmlns="http://schemas.openxmlformats.org/spreadsheetml/2006/main">
  <authors>
    <author>Author</author>
  </authors>
  <commentList>
    <comment ref="I17" authorId="0">
      <text>
        <r>
          <rPr>
            <sz val="8"/>
            <rFont val="Tahoma"/>
            <family val="2"/>
          </rPr>
          <t>Si les données ne correspondent pas à la définition, préciser pourquoi et fournir la définition utilisée dans votre pays.</t>
        </r>
      </text>
    </comment>
    <comment ref="B18" authorId="0">
      <text>
        <r>
          <rPr>
            <sz val="8"/>
            <rFont val="Tahoma"/>
            <family val="2"/>
          </rPr>
          <t>Si les définitions ont été modifiées au fil du temps, se référer à l'enquête la plus récente.
Si le taux de prévalence est calculé à partir de l'ensemble de la population, et pas seulement des propriétaires de véhicule, sélectionner "non" et préciser.</t>
        </r>
      </text>
    </comment>
    <comment ref="G19" authorId="0">
      <text>
        <r>
          <rPr>
            <b/>
            <sz val="8"/>
            <rFont val="Tahoma"/>
            <family val="2"/>
          </rPr>
          <t>Cliquer et choisir une seule option.</t>
        </r>
      </text>
    </comment>
    <comment ref="B21" authorId="0">
      <text>
        <r>
          <rPr>
            <sz val="8"/>
            <rFont val="Tahoma"/>
            <family val="2"/>
          </rPr>
          <t>Si les définitions ont été modifiées au fil du temps, se référer à l'enquête la plus récente.</t>
        </r>
      </text>
    </comment>
    <comment ref="G22" authorId="0">
      <text>
        <r>
          <rPr>
            <b/>
            <sz val="8"/>
            <rFont val="Tahoma"/>
            <family val="2"/>
          </rPr>
          <t>Cliquer et choisir une seule option.</t>
        </r>
      </text>
    </comment>
    <comment ref="B24" authorId="0">
      <text>
        <r>
          <rPr>
            <sz val="8"/>
            <rFont val="Tahoma"/>
            <family val="2"/>
          </rPr>
          <t>Si les définitions ont été modifiées au fil du temps, se référer à l'enquête la plus récente.</t>
        </r>
      </text>
    </comment>
    <comment ref="G25" authorId="0">
      <text>
        <r>
          <rPr>
            <b/>
            <sz val="8"/>
            <rFont val="Tahoma"/>
            <family val="2"/>
          </rPr>
          <t>Cliquer et choisir une seule option.</t>
        </r>
      </text>
    </comment>
    <comment ref="B27" authorId="0">
      <text>
        <r>
          <rPr>
            <sz val="8"/>
            <rFont val="Tahoma"/>
            <family val="2"/>
          </rPr>
          <t>Si les définitions ont été modifiées au fil du temps, se référer à l'enquête la plus récente.</t>
        </r>
      </text>
    </comment>
    <comment ref="G28" authorId="0">
      <text>
        <r>
          <rPr>
            <b/>
            <sz val="8"/>
            <rFont val="Tahoma"/>
            <family val="2"/>
          </rPr>
          <t>Cliquer et choisir une seule option.</t>
        </r>
      </text>
    </comment>
    <comment ref="B30" authorId="0">
      <text>
        <r>
          <rPr>
            <sz val="8"/>
            <rFont val="Tahoma"/>
            <family val="2"/>
          </rPr>
          <t>Si les définitions ont été modifiées au fil du temps, se référer à l'enquête la plus récente.</t>
        </r>
      </text>
    </comment>
    <comment ref="G31" authorId="0">
      <text>
        <r>
          <rPr>
            <b/>
            <sz val="8"/>
            <rFont val="Tahoma"/>
            <family val="2"/>
          </rPr>
          <t>Cliquer et choisir une seule option.</t>
        </r>
      </text>
    </comment>
    <comment ref="B33" authorId="0">
      <text>
        <r>
          <rPr>
            <sz val="8"/>
            <rFont val="Tahoma"/>
            <family val="2"/>
          </rPr>
          <t>Si les définitions ont été modifiées au fil du temps, se référer à l'enquête la plus récente.</t>
        </r>
      </text>
    </comment>
    <comment ref="B36" authorId="0">
      <text>
        <r>
          <rPr>
            <sz val="8"/>
            <rFont val="Tahoma"/>
            <family val="2"/>
          </rPr>
          <t>Si les définitions ont été modifiées au fil du temps, se référer à l'enquête la plus récente.</t>
        </r>
      </text>
    </comment>
    <comment ref="B39" authorId="0">
      <text>
        <r>
          <rPr>
            <sz val="8"/>
            <rFont val="Tahoma"/>
            <family val="2"/>
          </rPr>
          <t>Si les définitions ont été modifiées au fil du temps, se référer à l'enquête la plus récente.</t>
        </r>
      </text>
    </comment>
    <comment ref="C45" authorId="0">
      <text>
        <r>
          <rPr>
            <sz val="9"/>
            <rFont val="Tahoma"/>
            <family val="2"/>
          </rPr>
          <t xml:space="preserve">Vérifier les données indiquées pour les années 2008 à 2012. S'il convient d'en corriger ou d'en compléter certaines, utiliser la colonne "Nouvelles données". </t>
        </r>
      </text>
    </comment>
    <comment ref="M45" authorId="0">
      <text>
        <r>
          <rPr>
            <sz val="9"/>
            <rFont val="Tahoma"/>
            <family val="2"/>
          </rPr>
          <t xml:space="preserve">Saisir les données pour 2013.
En l’absence d’informations, laisser la cellule </t>
        </r>
        <r>
          <rPr>
            <b/>
            <sz val="9"/>
            <rFont val="Tahoma"/>
            <family val="2"/>
          </rPr>
          <t>vide</t>
        </r>
        <r>
          <rPr>
            <sz val="9"/>
            <rFont val="Tahoma"/>
            <family val="2"/>
          </rPr>
          <t xml:space="preserve"> et ne saisir ni “s/o”, ni une autre réponse.
Ne pas saisir zéro (0), sauf s’il s’agit de la valeur enregistrée.
</t>
        </r>
      </text>
    </comment>
    <comment ref="B47" authorId="0">
      <text>
        <r>
          <rPr>
            <sz val="8"/>
            <rFont val="Tahoma"/>
            <family val="2"/>
          </rPr>
          <t xml:space="preserve">Si l'enquête couvre plus d'une année (par exemple 2010-2011), indiquer la dernière année de l'enquête. </t>
        </r>
      </text>
    </comment>
    <comment ref="B49" authorId="0">
      <text>
        <r>
          <rPr>
            <sz val="8"/>
            <rFont val="Tahoma"/>
            <family val="2"/>
          </rPr>
          <t>Par “</t>
        </r>
        <r>
          <rPr>
            <b/>
            <sz val="8"/>
            <rFont val="Tahoma"/>
            <family val="2"/>
          </rPr>
          <t>taux de prévalence annuel des vols de voiture</t>
        </r>
        <r>
          <rPr>
            <sz val="8"/>
            <rFont val="Tahoma"/>
            <family val="2"/>
          </rPr>
          <t>”, on entend le pourcentage de ménages possédant un ou plusieurs véhicule(s) qui se sont fait voler l’un ou plusieurs de ceux-ci (voitures/camionnettes/camions) au cours de la dernière année civile ou des 12 derniers mois.</t>
        </r>
      </text>
    </comment>
    <comment ref="B50" authorId="0">
      <text>
        <r>
          <rPr>
            <sz val="8"/>
            <rFont val="Tahoma"/>
            <family val="2"/>
          </rPr>
          <t>Par “</t>
        </r>
        <r>
          <rPr>
            <b/>
            <sz val="8"/>
            <rFont val="Tahoma"/>
            <family val="2"/>
          </rPr>
          <t>taux de prévalence annuel des cambriolages</t>
        </r>
        <r>
          <rPr>
            <sz val="8"/>
            <rFont val="Tahoma"/>
            <family val="2"/>
          </rPr>
          <t>”, on entend le pourcentage de ménages qui ont vu quelqu’un s’introduire dans leur maison/résidence/appartement sans autorisation pour y voler ou essayer d’y voler quelque chose au cours de la dernière année civile ou des 12 derniers mois. Cette définition ne couvre pas les vols dans des garages, des remises ou des casiers.</t>
        </r>
      </text>
    </comment>
    <comment ref="B51" authorId="0">
      <text>
        <r>
          <rPr>
            <sz val="8"/>
            <rFont val="Tahoma"/>
            <family val="2"/>
          </rPr>
          <t>Par “</t>
        </r>
        <r>
          <rPr>
            <b/>
            <sz val="8"/>
            <rFont val="Tahoma"/>
            <family val="2"/>
          </rPr>
          <t>taux de prévalence annuel des vols qualifiés</t>
        </r>
        <r>
          <rPr>
            <sz val="8"/>
            <rFont val="Tahoma"/>
            <family val="2"/>
          </rPr>
          <t>”, on entend le pourcentage de personnes à qui on a volé ou essayé de voler quelque chose en utilisant la violence ou la menace au cours de la dernière année civile ou des 12 derniers mois.</t>
        </r>
      </text>
    </comment>
    <comment ref="B52" authorId="0">
      <text>
        <r>
          <rPr>
            <sz val="8"/>
            <rFont val="Tahoma"/>
            <family val="2"/>
          </rPr>
          <t>Par “</t>
        </r>
        <r>
          <rPr>
            <b/>
            <sz val="8"/>
            <rFont val="Tahoma"/>
            <family val="2"/>
          </rPr>
          <t>taux de prévalence annuel des vols qualifiés (victimes de sexe féminin)</t>
        </r>
        <r>
          <rPr>
            <sz val="8"/>
            <rFont val="Tahoma"/>
            <family val="2"/>
          </rPr>
          <t>”, on entend le pourcentage de femmes à qui on a volé ou essayé de voler quelque chose en utilisant la violence ou la menace au cours de la dernière année civile ou des 12 derniers mois.</t>
        </r>
      </text>
    </comment>
    <comment ref="B53" authorId="0">
      <text>
        <r>
          <rPr>
            <sz val="8"/>
            <rFont val="Tahoma"/>
            <family val="2"/>
          </rPr>
          <t>Par “</t>
        </r>
        <r>
          <rPr>
            <b/>
            <sz val="8"/>
            <rFont val="Tahoma"/>
            <family val="2"/>
          </rPr>
          <t>taux de prévalence annuel des vols qualifiés (victimes de sexe masculin)</t>
        </r>
        <r>
          <rPr>
            <sz val="8"/>
            <rFont val="Tahoma"/>
            <family val="2"/>
          </rPr>
          <t>”, on entend le pourcentage d'hommes à qui on a volé ou essayé de voler quelque chose en utilisant la violence ou la menace au cours de la dernière année civile ou des 12 derniers mois.</t>
        </r>
      </text>
    </comment>
    <comment ref="B54" authorId="0">
      <text>
        <r>
          <rPr>
            <sz val="8"/>
            <rFont val="Tahoma"/>
            <family val="2"/>
          </rPr>
          <t>Par “</t>
        </r>
        <r>
          <rPr>
            <b/>
            <sz val="8"/>
            <rFont val="Tahoma"/>
            <family val="2"/>
          </rPr>
          <t>taux de prévalence annuel des agressions sexuelles</t>
        </r>
        <r>
          <rPr>
            <sz val="8"/>
            <rFont val="Tahoma"/>
            <family val="2"/>
          </rPr>
          <t>”, on entend le pourcentage de personnes qui ont été saisies, touchées ou attaquées de façon agressive pour des raisons sexuelles au cours de la dernière année civile ou des 12 derniers mois.</t>
        </r>
      </text>
    </comment>
    <comment ref="B55" authorId="0">
      <text>
        <r>
          <rPr>
            <sz val="8"/>
            <rFont val="Tahoma"/>
            <family val="2"/>
          </rPr>
          <t>Par “</t>
        </r>
        <r>
          <rPr>
            <b/>
            <sz val="8"/>
            <rFont val="Tahoma"/>
            <family val="2"/>
          </rPr>
          <t>taux de prévalence annuel des agressions sexuelles victimes de sexe féminin)</t>
        </r>
        <r>
          <rPr>
            <sz val="8"/>
            <rFont val="Tahoma"/>
            <family val="2"/>
          </rPr>
          <t>”, on entend le pourcentage de femmes qui ont été saisies, touchées ou attaquées de façon agressive pour des raisons sexuelles au cours de la dernière année civile ou des 12 derniers mois.</t>
        </r>
      </text>
    </comment>
    <comment ref="B56" authorId="0">
      <text>
        <r>
          <rPr>
            <sz val="8"/>
            <rFont val="Tahoma"/>
            <family val="2"/>
          </rPr>
          <t>Par “</t>
        </r>
        <r>
          <rPr>
            <b/>
            <sz val="8"/>
            <rFont val="Tahoma"/>
            <family val="2"/>
          </rPr>
          <t>taux de prévalence annuel des agressions sexuelles victimes de sexe masculin)</t>
        </r>
        <r>
          <rPr>
            <sz val="8"/>
            <rFont val="Tahoma"/>
            <family val="2"/>
          </rPr>
          <t>”, on entend le pourcentage d'hommes qui ont été saisis, touchés ou attaqués de façon agressive pour des raisons sexuelles au cours de la dernière année civile ou des 12 derniers mois.</t>
        </r>
      </text>
    </comment>
    <comment ref="B57" authorId="0">
      <text>
        <r>
          <rPr>
            <sz val="8"/>
            <rFont val="Tahoma"/>
            <family val="2"/>
          </rPr>
          <t>Par “</t>
        </r>
        <r>
          <rPr>
            <b/>
            <sz val="8"/>
            <rFont val="Tahoma"/>
            <family val="2"/>
          </rPr>
          <t>taux de prévalence annuel de la corruption</t>
        </r>
        <r>
          <rPr>
            <sz val="8"/>
            <rFont val="Tahoma"/>
            <family val="2"/>
          </rPr>
          <t>”, on entend le pourcentage de personnes sommées par un agent public de payer un pot-de-vin pour ses services au cours de la dernière année civile ou des 12 derniers mois.</t>
        </r>
      </text>
    </comment>
    <comment ref="B58" authorId="0">
      <text>
        <r>
          <rPr>
            <sz val="8"/>
            <rFont val="Tahoma"/>
            <family val="2"/>
          </rPr>
          <t>Par “</t>
        </r>
        <r>
          <rPr>
            <b/>
            <sz val="8"/>
            <rFont val="Tahoma"/>
            <family val="2"/>
          </rPr>
          <t>taux de prévalence annuel de la corruption (victimes de sexe féminin)</t>
        </r>
        <r>
          <rPr>
            <sz val="8"/>
            <rFont val="Tahoma"/>
            <family val="2"/>
          </rPr>
          <t>”, on entend le pourcentage de femmes sommées par un agent public de payer un pot-de-vin pour ses services au cours de la dernière année civile ou des 12 derniers mois.</t>
        </r>
      </text>
    </comment>
    <comment ref="B59" authorId="0">
      <text>
        <r>
          <rPr>
            <sz val="8"/>
            <rFont val="Tahoma"/>
            <family val="2"/>
          </rPr>
          <t>Par “</t>
        </r>
        <r>
          <rPr>
            <b/>
            <sz val="8"/>
            <rFont val="Tahoma"/>
            <family val="2"/>
          </rPr>
          <t>taux de prévalence annuel de la corruption (victimes de sexe masculin)</t>
        </r>
        <r>
          <rPr>
            <sz val="8"/>
            <rFont val="Tahoma"/>
            <family val="2"/>
          </rPr>
          <t>”, on entend le pourcentage d'hommes sommés par un agent public de payer un pot-de-vin pour ses services au cours de la dernière année civile ou des 12 derniers mois.</t>
        </r>
      </text>
    </comment>
    <comment ref="B61" authorId="0">
      <text>
        <r>
          <rPr>
            <sz val="8"/>
            <rFont val="Tahoma"/>
            <family val="2"/>
          </rPr>
          <t>Par "</t>
        </r>
        <r>
          <rPr>
            <b/>
            <sz val="8"/>
            <rFont val="Tahoma"/>
            <family val="2"/>
          </rPr>
          <t>période de référence</t>
        </r>
        <r>
          <rPr>
            <sz val="8"/>
            <rFont val="Tahoma"/>
            <family val="2"/>
          </rPr>
          <t xml:space="preserve">", on entend la période pendant laquelle les événements de victimisation rapportés se sont produits, qui permet de calculer le taux de prévalence.
</t>
        </r>
        <r>
          <rPr>
            <b/>
            <sz val="8"/>
            <rFont val="Tahoma"/>
            <family val="2"/>
          </rPr>
          <t xml:space="preserve">
Sélectionner la période de référence utilisée pour calculer la prévalence des infractions signalées ci-dessus.</t>
        </r>
      </text>
    </comment>
    <comment ref="D61" authorId="0">
      <text>
        <r>
          <rPr>
            <b/>
            <sz val="8"/>
            <rFont val="Tahoma"/>
            <family val="2"/>
          </rPr>
          <t>Cliquer et choisir une seule option.</t>
        </r>
      </text>
    </comment>
    <comment ref="F61" authorId="0">
      <text>
        <r>
          <rPr>
            <b/>
            <sz val="8"/>
            <rFont val="Tahoma"/>
            <family val="2"/>
          </rPr>
          <t>Cliquer et choisir une seule option.</t>
        </r>
      </text>
    </comment>
    <comment ref="H61" authorId="0">
      <text>
        <r>
          <rPr>
            <b/>
            <sz val="8"/>
            <rFont val="Tahoma"/>
            <family val="2"/>
          </rPr>
          <t>Cliquer et choisir une seule option.</t>
        </r>
      </text>
    </comment>
    <comment ref="J61" authorId="0">
      <text>
        <r>
          <rPr>
            <b/>
            <sz val="8"/>
            <rFont val="Tahoma"/>
            <family val="2"/>
          </rPr>
          <t>Cliquer et choisir une seule option.</t>
        </r>
      </text>
    </comment>
    <comment ref="L61" authorId="0">
      <text>
        <r>
          <rPr>
            <b/>
            <sz val="8"/>
            <rFont val="Tahoma"/>
            <family val="2"/>
          </rPr>
          <t>Cliquer et choisir une seule option.</t>
        </r>
      </text>
    </comment>
    <comment ref="M61" authorId="0">
      <text>
        <r>
          <rPr>
            <b/>
            <sz val="8"/>
            <rFont val="Tahoma"/>
            <family val="2"/>
          </rPr>
          <t>Cliquer et choisir une seule option.</t>
        </r>
      </text>
    </comment>
    <comment ref="B65" authorId="0">
      <text>
        <r>
          <rPr>
            <sz val="8"/>
            <rFont val="Tahoma"/>
            <family val="2"/>
          </rPr>
          <t>Par "</t>
        </r>
        <r>
          <rPr>
            <b/>
            <sz val="8"/>
            <rFont val="Tahoma"/>
            <family val="2"/>
          </rPr>
          <t>taux de signalement à la police des vols de voiture</t>
        </r>
        <r>
          <rPr>
            <sz val="8"/>
            <rFont val="Tahoma"/>
            <family val="2"/>
          </rPr>
          <t xml:space="preserve">", on entend le pourcentage de vols de voiture signalés à la police par la victime ou par une tierce personne, calculé sur la base du dernier incident de vol de voiture subi par la victime. </t>
        </r>
      </text>
    </comment>
    <comment ref="B66" authorId="0">
      <text>
        <r>
          <rPr>
            <sz val="8"/>
            <rFont val="Tahoma"/>
            <family val="2"/>
          </rPr>
          <t>Par "</t>
        </r>
        <r>
          <rPr>
            <b/>
            <sz val="8"/>
            <rFont val="Tahoma"/>
            <family val="2"/>
          </rPr>
          <t>taux de signalement à la police des cambriolages</t>
        </r>
        <r>
          <rPr>
            <sz val="8"/>
            <rFont val="Tahoma"/>
            <family val="2"/>
          </rPr>
          <t xml:space="preserve">", on entend le pourcentage de cambriolages signalés à la police par la victime ou par une tierce personne, calculé sur la base du dernier incident de cambriolage subi par la victime. </t>
        </r>
      </text>
    </comment>
    <comment ref="B67" authorId="0">
      <text>
        <r>
          <rPr>
            <sz val="8"/>
            <rFont val="Tahoma"/>
            <family val="2"/>
          </rPr>
          <t>Par "</t>
        </r>
        <r>
          <rPr>
            <b/>
            <sz val="8"/>
            <rFont val="Tahoma"/>
            <family val="2"/>
          </rPr>
          <t>taux de signalement à la police des vols qualifiés</t>
        </r>
        <r>
          <rPr>
            <sz val="8"/>
            <rFont val="Tahoma"/>
            <family val="2"/>
          </rPr>
          <t xml:space="preserve">", on entend le pourcentage de vols qualifiés signalés à la police par la victime ou par une tierce personne, calculé sur la base du dernier incident de vol qualifié subi par la victime. </t>
        </r>
      </text>
    </comment>
    <comment ref="B68" authorId="0">
      <text>
        <r>
          <rPr>
            <sz val="8"/>
            <rFont val="Tahoma"/>
            <family val="2"/>
          </rPr>
          <t>Par "</t>
        </r>
        <r>
          <rPr>
            <b/>
            <sz val="8"/>
            <rFont val="Tahoma"/>
            <family val="2"/>
          </rPr>
          <t>taux de signalement à la police des agressions sexuelles</t>
        </r>
        <r>
          <rPr>
            <sz val="8"/>
            <rFont val="Tahoma"/>
            <family val="2"/>
          </rPr>
          <t>", on entend le pourcentage d'agressions sexuelles signalées à la police par la victime ou par une tierce personne, calculé sur la base du dernier incident d'agression sexuelle subi par la victime.</t>
        </r>
      </text>
    </comment>
    <comment ref="B69" authorId="0">
      <text>
        <r>
          <rPr>
            <sz val="8"/>
            <rFont val="Tahoma"/>
            <family val="2"/>
          </rPr>
          <t>Par "</t>
        </r>
        <r>
          <rPr>
            <b/>
            <sz val="8"/>
            <rFont val="Tahoma"/>
            <family val="2"/>
          </rPr>
          <t>taux de signalement des faits de corruption à la police</t>
        </r>
        <r>
          <rPr>
            <sz val="8"/>
            <rFont val="Tahoma"/>
            <family val="2"/>
          </rPr>
          <t>", on entend le pourcentage de demandes de pot-de-vin signalées à la police par la victime ou par une tierce personne, calculé sur la base du dernier incident subi par la victime.</t>
        </r>
        <r>
          <rPr>
            <sz val="10"/>
            <rFont val="Arial"/>
            <family val="2"/>
          </rPr>
          <t xml:space="preserve"> </t>
        </r>
      </text>
    </comment>
    <comment ref="D72" authorId="0">
      <text>
        <r>
          <rPr>
            <b/>
            <sz val="8"/>
            <rFont val="Tahoma"/>
            <family val="2"/>
          </rPr>
          <t>Cliquer et choisir une seule option.</t>
        </r>
      </text>
    </comment>
    <comment ref="F72" authorId="0">
      <text>
        <r>
          <rPr>
            <b/>
            <sz val="8"/>
            <rFont val="Tahoma"/>
            <family val="2"/>
          </rPr>
          <t>Cliquer et choisir une seule option.</t>
        </r>
      </text>
    </comment>
    <comment ref="H72" authorId="0">
      <text>
        <r>
          <rPr>
            <b/>
            <sz val="8"/>
            <rFont val="Tahoma"/>
            <family val="2"/>
          </rPr>
          <t>Cliquer et choisir une seule option.</t>
        </r>
      </text>
    </comment>
    <comment ref="J72" authorId="0">
      <text>
        <r>
          <rPr>
            <b/>
            <sz val="8"/>
            <rFont val="Tahoma"/>
            <family val="2"/>
          </rPr>
          <t>Cliquer et choisir une seule option.</t>
        </r>
      </text>
    </comment>
    <comment ref="L72" authorId="0">
      <text>
        <r>
          <rPr>
            <b/>
            <sz val="8"/>
            <rFont val="Tahoma"/>
            <family val="2"/>
          </rPr>
          <t>Cliquer et choisir une seule option.</t>
        </r>
      </text>
    </comment>
    <comment ref="M72" authorId="0">
      <text>
        <r>
          <rPr>
            <b/>
            <sz val="8"/>
            <rFont val="Tahoma"/>
            <family val="2"/>
          </rPr>
          <t>Cliquer et choisir une seule option.</t>
        </r>
      </text>
    </comment>
    <comment ref="D75" authorId="0">
      <text>
        <r>
          <rPr>
            <b/>
            <sz val="8"/>
            <rFont val="Tahoma"/>
            <family val="2"/>
          </rPr>
          <t>Cliquer et choisir une seule option.</t>
        </r>
      </text>
    </comment>
    <comment ref="F75" authorId="0">
      <text>
        <r>
          <rPr>
            <b/>
            <sz val="8"/>
            <rFont val="Tahoma"/>
            <family val="2"/>
          </rPr>
          <t>Cliquer et choisir une seule option.</t>
        </r>
      </text>
    </comment>
    <comment ref="H75" authorId="0">
      <text>
        <r>
          <rPr>
            <b/>
            <sz val="8"/>
            <rFont val="Tahoma"/>
            <family val="2"/>
          </rPr>
          <t>Cliquer et choisir une seule option.</t>
        </r>
      </text>
    </comment>
    <comment ref="J75" authorId="0">
      <text>
        <r>
          <rPr>
            <b/>
            <sz val="8"/>
            <rFont val="Tahoma"/>
            <family val="2"/>
          </rPr>
          <t>Cliquer et choisir une seule option.</t>
        </r>
      </text>
    </comment>
    <comment ref="L75" authorId="0">
      <text>
        <r>
          <rPr>
            <b/>
            <sz val="8"/>
            <rFont val="Tahoma"/>
            <family val="2"/>
          </rPr>
          <t>Cliquer et choisir une seule option.</t>
        </r>
      </text>
    </comment>
    <comment ref="M75" authorId="0">
      <text>
        <r>
          <rPr>
            <b/>
            <sz val="8"/>
            <rFont val="Tahoma"/>
            <family val="2"/>
          </rPr>
          <t>Cliquer et choisir une seule option.</t>
        </r>
      </text>
    </comment>
    <comment ref="B78" authorId="0">
      <text>
        <r>
          <rPr>
            <sz val="8"/>
            <rFont val="Tahoma"/>
            <family val="2"/>
          </rPr>
          <t>Si l'une des rubriques visées sous  MN1.2 à MN1.9 a été seulement partiellement utilisée ou adaptée, le préciser ci-dessous.</t>
        </r>
      </text>
    </comment>
    <comment ref="D78" authorId="0">
      <text>
        <r>
          <rPr>
            <b/>
            <sz val="8"/>
            <rFont val="Tahoma"/>
            <family val="2"/>
          </rPr>
          <t>Cliquer et choisir une seule option.</t>
        </r>
      </text>
    </comment>
    <comment ref="F78" authorId="0">
      <text>
        <r>
          <rPr>
            <b/>
            <sz val="8"/>
            <rFont val="Tahoma"/>
            <family val="2"/>
          </rPr>
          <t>Cliquer et choisir une seule option.</t>
        </r>
      </text>
    </comment>
    <comment ref="H78" authorId="0">
      <text>
        <r>
          <rPr>
            <b/>
            <sz val="8"/>
            <rFont val="Tahoma"/>
            <family val="2"/>
          </rPr>
          <t>Cliquer et choisir une seule option.</t>
        </r>
      </text>
    </comment>
    <comment ref="J78" authorId="0">
      <text>
        <r>
          <rPr>
            <b/>
            <sz val="8"/>
            <rFont val="Tahoma"/>
            <family val="2"/>
          </rPr>
          <t>Cliquer et choisir une seule option.</t>
        </r>
      </text>
    </comment>
    <comment ref="L78" authorId="0">
      <text>
        <r>
          <rPr>
            <b/>
            <sz val="8"/>
            <rFont val="Tahoma"/>
            <family val="2"/>
          </rPr>
          <t>Cliquer et choisir une seule option.</t>
        </r>
      </text>
    </comment>
    <comment ref="M78" authorId="0">
      <text>
        <r>
          <rPr>
            <b/>
            <sz val="8"/>
            <rFont val="Tahoma"/>
            <family val="2"/>
          </rPr>
          <t>Cliquer et choisir une seule option.</t>
        </r>
      </text>
    </comment>
    <comment ref="B83" authorId="0">
      <text>
        <r>
          <rPr>
            <sz val="8"/>
            <rFont val="Tahoma"/>
            <family val="2"/>
          </rPr>
          <t>Par "</t>
        </r>
        <r>
          <rPr>
            <b/>
            <sz val="8"/>
            <rFont val="Tahoma"/>
            <family val="2"/>
          </rPr>
          <t>taux de réponse</t>
        </r>
        <r>
          <rPr>
            <sz val="8"/>
            <rFont val="Tahoma"/>
            <family val="2"/>
          </rPr>
          <t>", on entend le pourcentage de personnes qui ont effectivement répondu à l’enquête par rapport à la taille de l’échantillon.</t>
        </r>
      </text>
    </comment>
    <comment ref="D85" authorId="0">
      <text>
        <r>
          <rPr>
            <b/>
            <sz val="8"/>
            <rFont val="Tahoma"/>
            <family val="2"/>
          </rPr>
          <t>Cliquer et choisir une seule option.</t>
        </r>
      </text>
    </comment>
    <comment ref="F85" authorId="0">
      <text>
        <r>
          <rPr>
            <b/>
            <sz val="8"/>
            <rFont val="Tahoma"/>
            <family val="2"/>
          </rPr>
          <t>Cliquer et choisir une seule option.</t>
        </r>
      </text>
    </comment>
    <comment ref="H85" authorId="0">
      <text>
        <r>
          <rPr>
            <b/>
            <sz val="8"/>
            <rFont val="Tahoma"/>
            <family val="2"/>
          </rPr>
          <t>Cliquer et choisir une seule option.</t>
        </r>
      </text>
    </comment>
    <comment ref="J85" authorId="0">
      <text>
        <r>
          <rPr>
            <b/>
            <sz val="8"/>
            <rFont val="Tahoma"/>
            <family val="2"/>
          </rPr>
          <t>Cliquer et choisir une seule option.</t>
        </r>
      </text>
    </comment>
    <comment ref="L85" authorId="0">
      <text>
        <r>
          <rPr>
            <b/>
            <sz val="8"/>
            <rFont val="Tahoma"/>
            <family val="2"/>
          </rPr>
          <t>Cliquer et choisir une seule option.</t>
        </r>
      </text>
    </comment>
    <comment ref="M85" authorId="0">
      <text>
        <r>
          <rPr>
            <b/>
            <sz val="8"/>
            <rFont val="Tahoma"/>
            <family val="2"/>
          </rPr>
          <t>Cliquer et choisir une seule option.</t>
        </r>
      </text>
    </comment>
    <comment ref="D88" authorId="0">
      <text>
        <r>
          <rPr>
            <b/>
            <sz val="8"/>
            <rFont val="Tahoma"/>
            <family val="2"/>
          </rPr>
          <t>Cliquer et choisir une seule option.</t>
        </r>
      </text>
    </comment>
    <comment ref="F88" authorId="0">
      <text>
        <r>
          <rPr>
            <b/>
            <sz val="8"/>
            <rFont val="Tahoma"/>
            <family val="2"/>
          </rPr>
          <t>Cliquer et choisir une seule option.</t>
        </r>
      </text>
    </comment>
    <comment ref="H88" authorId="0">
      <text>
        <r>
          <rPr>
            <b/>
            <sz val="8"/>
            <rFont val="Tahoma"/>
            <family val="2"/>
          </rPr>
          <t>Cliquer et choisir une seule option.</t>
        </r>
      </text>
    </comment>
    <comment ref="J88" authorId="0">
      <text>
        <r>
          <rPr>
            <b/>
            <sz val="8"/>
            <rFont val="Tahoma"/>
            <family val="2"/>
          </rPr>
          <t>Cliquer et choisir une seule option.</t>
        </r>
      </text>
    </comment>
    <comment ref="L88" authorId="0">
      <text>
        <r>
          <rPr>
            <b/>
            <sz val="8"/>
            <rFont val="Tahoma"/>
            <family val="2"/>
          </rPr>
          <t>Cliquer et choisir une seule option.</t>
        </r>
      </text>
    </comment>
    <comment ref="M88" authorId="0">
      <text>
        <r>
          <rPr>
            <b/>
            <sz val="8"/>
            <rFont val="Tahoma"/>
            <family val="2"/>
          </rPr>
          <t>Cliquer et choisir une seule option.</t>
        </r>
      </text>
    </comment>
    <comment ref="D91" authorId="0">
      <text>
        <r>
          <rPr>
            <b/>
            <sz val="8"/>
            <rFont val="Tahoma"/>
            <family val="2"/>
          </rPr>
          <t>Cliquer et choisir une seule option.</t>
        </r>
      </text>
    </comment>
    <comment ref="F91" authorId="0">
      <text>
        <r>
          <rPr>
            <b/>
            <sz val="8"/>
            <rFont val="Tahoma"/>
            <family val="2"/>
          </rPr>
          <t>Cliquer et choisir une seule option.</t>
        </r>
      </text>
    </comment>
    <comment ref="H91" authorId="0">
      <text>
        <r>
          <rPr>
            <b/>
            <sz val="8"/>
            <rFont val="Tahoma"/>
            <family val="2"/>
          </rPr>
          <t>Cliquer et choisir une seule option.</t>
        </r>
      </text>
    </comment>
    <comment ref="J91" authorId="0">
      <text>
        <r>
          <rPr>
            <b/>
            <sz val="8"/>
            <rFont val="Tahoma"/>
            <family val="2"/>
          </rPr>
          <t>Cliquer et choisir une seule option.</t>
        </r>
      </text>
    </comment>
    <comment ref="L91" authorId="0">
      <text>
        <r>
          <rPr>
            <b/>
            <sz val="8"/>
            <rFont val="Tahoma"/>
            <family val="2"/>
          </rPr>
          <t>Cliquer et choisir une seule option.</t>
        </r>
      </text>
    </comment>
    <comment ref="M91" authorId="0">
      <text>
        <r>
          <rPr>
            <b/>
            <sz val="8"/>
            <rFont val="Tahoma"/>
            <family val="2"/>
          </rPr>
          <t>Cliquer et choisir une seule option.</t>
        </r>
      </text>
    </comment>
  </commentList>
</comments>
</file>

<file path=xl/comments18.xml><?xml version="1.0" encoding="utf-8"?>
<comments xmlns="http://schemas.openxmlformats.org/spreadsheetml/2006/main">
  <authors>
    <author>Solange Polycarpe</author>
    <author>Dominique Primas</author>
  </authors>
  <commentList>
    <comment ref="F18" authorId="0">
      <text>
        <r>
          <rPr>
            <b/>
            <sz val="9"/>
            <rFont val="Tahoma"/>
            <family val="2"/>
          </rPr>
          <t>Cliquer et choisir une seule option</t>
        </r>
        <r>
          <rPr>
            <sz val="9"/>
            <rFont val="Tahoma"/>
            <family val="2"/>
          </rPr>
          <t xml:space="preserve">
</t>
        </r>
      </text>
    </comment>
    <comment ref="F21" authorId="0">
      <text>
        <r>
          <rPr>
            <b/>
            <sz val="9"/>
            <rFont val="Tahoma"/>
            <family val="2"/>
          </rPr>
          <t>Cliquer et choisir une seule option</t>
        </r>
        <r>
          <rPr>
            <sz val="9"/>
            <rFont val="Tahoma"/>
            <family val="2"/>
          </rPr>
          <t xml:space="preserve">
</t>
        </r>
      </text>
    </comment>
    <comment ref="F24" authorId="0">
      <text>
        <r>
          <rPr>
            <b/>
            <sz val="9"/>
            <rFont val="Tahoma"/>
            <family val="2"/>
          </rPr>
          <t>Cliquer et choisir une seule option</t>
        </r>
        <r>
          <rPr>
            <sz val="9"/>
            <rFont val="Tahoma"/>
            <family val="2"/>
          </rPr>
          <t xml:space="preserve">
</t>
        </r>
      </text>
    </comment>
    <comment ref="F27" authorId="0">
      <text>
        <r>
          <rPr>
            <b/>
            <sz val="9"/>
            <rFont val="Tahoma"/>
            <family val="2"/>
          </rPr>
          <t>Cliquer et choisir une seule option</t>
        </r>
        <r>
          <rPr>
            <sz val="9"/>
            <rFont val="Tahoma"/>
            <family val="2"/>
          </rPr>
          <t xml:space="preserve">
</t>
        </r>
      </text>
    </comment>
    <comment ref="F30" authorId="0">
      <text>
        <r>
          <rPr>
            <b/>
            <sz val="9"/>
            <rFont val="Tahoma"/>
            <family val="2"/>
          </rPr>
          <t>Cliquer et choisir une seule option</t>
        </r>
        <r>
          <rPr>
            <sz val="9"/>
            <rFont val="Tahoma"/>
            <family val="2"/>
          </rPr>
          <t xml:space="preserve">
</t>
        </r>
      </text>
    </comment>
    <comment ref="F33" authorId="0">
      <text>
        <r>
          <rPr>
            <b/>
            <sz val="9"/>
            <rFont val="Tahoma"/>
            <family val="2"/>
          </rPr>
          <t>Cliquer et choisir une seule option</t>
        </r>
        <r>
          <rPr>
            <sz val="9"/>
            <rFont val="Tahoma"/>
            <family val="2"/>
          </rPr>
          <t xml:space="preserve">
</t>
        </r>
      </text>
    </comment>
    <comment ref="F36" authorId="0">
      <text>
        <r>
          <rPr>
            <b/>
            <sz val="9"/>
            <rFont val="Tahoma"/>
            <family val="2"/>
          </rPr>
          <t>Cliquer et choisir une seule option</t>
        </r>
        <r>
          <rPr>
            <sz val="9"/>
            <rFont val="Tahoma"/>
            <family val="2"/>
          </rPr>
          <t xml:space="preserve">
</t>
        </r>
      </text>
    </comment>
    <comment ref="F39" authorId="0">
      <text>
        <r>
          <rPr>
            <b/>
            <sz val="9"/>
            <rFont val="Tahoma"/>
            <family val="2"/>
          </rPr>
          <t>Cliquer et choisir une seule option</t>
        </r>
        <r>
          <rPr>
            <sz val="9"/>
            <rFont val="Tahoma"/>
            <family val="2"/>
          </rPr>
          <t xml:space="preserve">
</t>
        </r>
      </text>
    </comment>
    <comment ref="F42" authorId="0">
      <text>
        <r>
          <rPr>
            <b/>
            <sz val="9"/>
            <rFont val="Tahoma"/>
            <family val="2"/>
          </rPr>
          <t>Cliquer et choisir une seule option</t>
        </r>
        <r>
          <rPr>
            <sz val="9"/>
            <rFont val="Tahoma"/>
            <family val="2"/>
          </rPr>
          <t xml:space="preserve">
</t>
        </r>
      </text>
    </comment>
    <comment ref="F45" authorId="0">
      <text>
        <r>
          <rPr>
            <b/>
            <sz val="9"/>
            <rFont val="Tahoma"/>
            <family val="2"/>
          </rPr>
          <t>Cliquer et choisir une seule option</t>
        </r>
        <r>
          <rPr>
            <sz val="9"/>
            <rFont val="Tahoma"/>
            <family val="2"/>
          </rPr>
          <t xml:space="preserve">
</t>
        </r>
      </text>
    </comment>
    <comment ref="F48" authorId="0">
      <text>
        <r>
          <rPr>
            <b/>
            <sz val="9"/>
            <rFont val="Tahoma"/>
            <family val="2"/>
          </rPr>
          <t>Cliquer et choisir une seule option</t>
        </r>
        <r>
          <rPr>
            <sz val="9"/>
            <rFont val="Tahoma"/>
            <family val="2"/>
          </rPr>
          <t xml:space="preserve">
</t>
        </r>
      </text>
    </comment>
    <comment ref="F51" authorId="0">
      <text>
        <r>
          <rPr>
            <b/>
            <sz val="9"/>
            <rFont val="Tahoma"/>
            <family val="2"/>
          </rPr>
          <t>Cliquer et choisir une seule option</t>
        </r>
        <r>
          <rPr>
            <sz val="9"/>
            <rFont val="Tahoma"/>
            <family val="2"/>
          </rPr>
          <t xml:space="preserve">
</t>
        </r>
      </text>
    </comment>
    <comment ref="H16" authorId="1">
      <text>
        <r>
          <rPr>
            <b/>
            <sz val="9"/>
            <rFont val="Tahoma"/>
            <family val="2"/>
          </rPr>
          <t>Si les données ne correspondent pas à la définition, préciser pourquoi et fournir la définition utilisée dans votre pays.</t>
        </r>
        <r>
          <rPr>
            <sz val="9"/>
            <rFont val="Tahoma"/>
            <family val="2"/>
          </rPr>
          <t xml:space="preserve">
</t>
        </r>
      </text>
    </comment>
  </commentList>
</comments>
</file>

<file path=xl/comments3.xml><?xml version="1.0" encoding="utf-8"?>
<comments xmlns="http://schemas.openxmlformats.org/spreadsheetml/2006/main">
  <authors>
    <author>Author</author>
  </authors>
  <commentList>
    <comment ref="G28" authorId="0">
      <text>
        <r>
          <rPr>
            <b/>
            <sz val="8"/>
            <rFont val="Tahoma"/>
            <family val="2"/>
          </rPr>
          <t>EXEMPLE DE COMMENTAIRE</t>
        </r>
      </text>
    </comment>
    <comment ref="G30" authorId="0">
      <text>
        <r>
          <rPr>
            <b/>
            <sz val="9"/>
            <rFont val="Tahoma"/>
            <family val="2"/>
          </rPr>
          <t>Cliquer et choisir une seule option.</t>
        </r>
      </text>
    </comment>
  </commentList>
</comments>
</file>

<file path=xl/comments4.xml><?xml version="1.0" encoding="utf-8"?>
<comments xmlns="http://schemas.openxmlformats.org/spreadsheetml/2006/main">
  <authors>
    <author>ravagli</author>
    <author>SASS</author>
  </authors>
  <commentList>
    <comment ref="D17" authorId="0">
      <text>
        <r>
          <rPr>
            <b/>
            <sz val="8"/>
            <rFont val="Tahoma"/>
            <family val="2"/>
          </rPr>
          <t>Cliquer et choisir une seule option.</t>
        </r>
      </text>
    </comment>
    <comment ref="D20" authorId="0">
      <text>
        <r>
          <rPr>
            <b/>
            <sz val="8"/>
            <rFont val="Tahoma"/>
            <family val="2"/>
          </rPr>
          <t>Cliquer et choisir une seule option.</t>
        </r>
      </text>
    </comment>
    <comment ref="I20" authorId="1">
      <text>
        <r>
          <rPr>
            <sz val="8"/>
            <rFont val="Tahoma"/>
            <family val="2"/>
          </rPr>
          <t>Il arrive que la police enregistre séparément les données au niveau fédéral et à celui des États.
Il est important que les données communiquées dans cette section couvrent les deux niveaux. Si tel n’est pas le cas, il convient de le préciser.</t>
        </r>
      </text>
    </comment>
    <comment ref="D24" authorId="0">
      <text>
        <r>
          <rPr>
            <b/>
            <sz val="8"/>
            <rFont val="Tahoma"/>
            <family val="2"/>
          </rPr>
          <t>Cliquer et choisir une seule option.</t>
        </r>
      </text>
    </comment>
    <comment ref="I24" authorId="1">
      <text>
        <r>
          <rPr>
            <sz val="8"/>
            <rFont val="Tahoma"/>
            <family val="2"/>
          </rPr>
          <t xml:space="preserve">Il peut exister plusieurs services de police dans un pays, qui peuvent avoir des compétences différentes en fonction du territoire qu'ils couvrent, du type d'infractions ou  de l'administration dont ils dépendent. 
Il est important que les infractions enregistrées communiquées dans cette section incluent tous les services de police susceptibles de produire ce genre de données. Si tel n'est pas le cas, préciser quels services sont inclus, et lesquels sont exclus.
(par exemple, </t>
        </r>
        <r>
          <rPr>
            <i/>
            <sz val="8"/>
            <rFont val="Tahoma"/>
            <family val="2"/>
          </rPr>
          <t>INCLUS: Gendarmerie, EXCLUS: Police judiciaire</t>
        </r>
        <r>
          <rPr>
            <sz val="8"/>
            <rFont val="Tahoma"/>
            <family val="2"/>
          </rPr>
          <t>)</t>
        </r>
        <r>
          <rPr>
            <i/>
            <sz val="8"/>
            <rFont val="Tahoma"/>
            <family val="2"/>
          </rPr>
          <t xml:space="preserve">
</t>
        </r>
      </text>
    </comment>
    <comment ref="I25" authorId="1">
      <text>
        <r>
          <rPr>
            <sz val="8"/>
            <rFont val="Tahoma"/>
            <family val="2"/>
          </rPr>
          <t xml:space="preserve">Il peut exister plusieurs services de police dans un pays, qui peuvent avoir des compétences différentes en fonction du territoire qu'ils couvrent, du type d'infractions ou  de l'administration dont ils dépendent. 
Il est important que les infractions enregistrées communiquées dans cette section incluent tous les services de police susceptibles de produire ce genre de données. Si tel n'est pas le cas, préciser quels services sont inclus, et lesquels sont exclus.
(par exemple, </t>
        </r>
        <r>
          <rPr>
            <i/>
            <sz val="8"/>
            <rFont val="Tahoma"/>
            <family val="2"/>
          </rPr>
          <t>INCLUS: Gendarmerie, EXCLUS: Police judiciaire)</t>
        </r>
      </text>
    </comment>
    <comment ref="D30" authorId="0">
      <text>
        <r>
          <rPr>
            <b/>
            <sz val="8"/>
            <rFont val="Tahoma"/>
            <family val="2"/>
          </rPr>
          <t>Cliquer et choisir une seule option.</t>
        </r>
      </text>
    </comment>
    <comment ref="B34" authorId="1">
      <text>
        <r>
          <rPr>
            <sz val="8"/>
            <rFont val="Tahoma"/>
            <family val="2"/>
          </rPr>
          <t xml:space="preserve">Les unités de comptage suivantes peuvent être utilisées:
</t>
        </r>
        <r>
          <rPr>
            <b/>
            <sz val="8"/>
            <rFont val="Tahoma"/>
            <family val="2"/>
          </rPr>
          <t>L'infraction</t>
        </r>
        <r>
          <rPr>
            <sz val="8"/>
            <rFont val="Tahoma"/>
            <family val="2"/>
          </rPr>
          <t xml:space="preserve">: toute infraction à une disposition du droit pénal (par exemple, cambriolage avec coups et blessures volontaires) peut être enregistrée et comptée séparément, dans ce cas, comme une infraction de cambriolage et une infraction de coups et blessures volontaires.
</t>
        </r>
        <r>
          <rPr>
            <b/>
            <sz val="8"/>
            <rFont val="Tahoma"/>
            <family val="2"/>
          </rPr>
          <t xml:space="preserve">L'affaire: </t>
        </r>
        <r>
          <rPr>
            <sz val="8"/>
            <rFont val="Tahoma"/>
            <family val="2"/>
          </rPr>
          <t xml:space="preserve">une affaire peut inclure plus d'une infraction au droit pénal (par exemple, le cambriolage et les coups et blessures volontaires peuvent être enregistrés et comptés comme une seule affaire).
</t>
        </r>
        <r>
          <rPr>
            <b/>
            <sz val="8"/>
            <rFont val="Tahoma"/>
            <family val="2"/>
          </rPr>
          <t xml:space="preserve">L'enquête: </t>
        </r>
        <r>
          <rPr>
            <sz val="8"/>
            <rFont val="Tahoma"/>
            <family val="2"/>
          </rPr>
          <t xml:space="preserve">Une enquête peut porter sur une série d'affaires (par exemple, 3 cambriolages dans différentes maisons situées dans la même rue, la même nuit, peuvent être comptés comme une seule enquête).
</t>
        </r>
      </text>
    </comment>
    <comment ref="D34" authorId="0">
      <text>
        <r>
          <rPr>
            <b/>
            <sz val="8"/>
            <rFont val="Tahoma"/>
            <family val="2"/>
          </rPr>
          <t>Cliquer et choisir une seule option.</t>
        </r>
      </text>
    </comment>
    <comment ref="D39" authorId="1">
      <text>
        <r>
          <rPr>
            <b/>
            <sz val="8"/>
            <rFont val="Tahoma"/>
            <family val="2"/>
          </rPr>
          <t>Cliquer et choisir une seule option.</t>
        </r>
      </text>
    </comment>
    <comment ref="G39" authorId="1">
      <text>
        <r>
          <rPr>
            <sz val="8"/>
            <rFont val="Tahoma"/>
            <family val="2"/>
          </rPr>
          <t>Par exemple, si un homicide et un vol qualifié sont commis simultanément, selon cette règle, seule l'infraction la plus grave (homicide) sera enregistrée.</t>
        </r>
      </text>
    </comment>
    <comment ref="B42" authorId="1">
      <text>
        <r>
          <rPr>
            <sz val="8"/>
            <rFont val="Tahoma"/>
            <family val="2"/>
          </rPr>
          <t>Par exemple, si une série d'infractions de coups et blessures est simultanément portée à l'attention de la police, il est important de comprendre si elle est comptée en tant qu'une ou plusieurs infractions.</t>
        </r>
      </text>
    </comment>
    <comment ref="D42" authorId="0">
      <text>
        <r>
          <rPr>
            <b/>
            <sz val="8"/>
            <rFont val="Tahoma"/>
            <family val="2"/>
          </rPr>
          <t>Cliquer et choisir une seule option.</t>
        </r>
      </text>
    </comment>
    <comment ref="B46" authorId="1">
      <text>
        <r>
          <rPr>
            <sz val="8"/>
            <rFont val="Tahoma"/>
            <family val="2"/>
          </rPr>
          <t>Par exemple, si un homicide a été commis par deux personnes qui agissaient ensemble, il est important de comprendre si cet homicide est compté en tant qu'une ou deux infractions d'homicide.</t>
        </r>
      </text>
    </comment>
    <comment ref="D46" authorId="0">
      <text>
        <r>
          <rPr>
            <b/>
            <sz val="8"/>
            <rFont val="Tahoma"/>
            <family val="2"/>
          </rPr>
          <t>Cliquer et choisir une seule option.</t>
        </r>
      </text>
    </comment>
  </commentList>
</comments>
</file>

<file path=xl/comments5.xml><?xml version="1.0" encoding="utf-8"?>
<comments xmlns="http://schemas.openxmlformats.org/spreadsheetml/2006/main">
  <authors>
    <author>malby</author>
    <author>ravagli</author>
    <author>augusto</author>
    <author>SASS</author>
  </authors>
  <commentList>
    <comment ref="P6" authorId="0">
      <text>
        <r>
          <rPr>
            <sz val="9"/>
            <rFont val="Tahoma"/>
            <family val="2"/>
          </rPr>
          <t>Si les données ne correspondent pas à la définition, préciser pourquoi et fournir la définition utilisée dans votre pays.</t>
        </r>
      </text>
    </comment>
    <comment ref="N8" authorId="1">
      <text>
        <r>
          <rPr>
            <b/>
            <sz val="9"/>
            <rFont val="Tahoma"/>
            <family val="2"/>
          </rPr>
          <t>Cliquer et choisir une seule option.</t>
        </r>
        <r>
          <rPr>
            <sz val="10"/>
            <rFont val="Tahoma"/>
            <family val="2"/>
          </rPr>
          <t xml:space="preserve">
</t>
        </r>
      </text>
    </comment>
    <comment ref="C11" authorId="2">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M11" authorId="2">
      <text>
        <r>
          <rPr>
            <sz val="8"/>
            <rFont val="Tahoma"/>
            <family val="2"/>
          </rPr>
          <t xml:space="preserve">Saisir les données pour l’année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11" authorId="1">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P11" authorId="2">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11" authorId="0">
      <text>
        <r>
          <rPr>
            <sz val="9"/>
            <rFont val="Tahoma"/>
            <family val="2"/>
          </rPr>
          <t>Cet espace est réservé à tout autre commentaire relatif aux données communiquées.</t>
        </r>
      </text>
    </comment>
    <comment ref="B16" authorId="0">
      <text>
        <r>
          <rPr>
            <sz val="9"/>
            <rFont val="Tahoma"/>
            <family val="2"/>
          </rPr>
          <t>Par</t>
        </r>
        <r>
          <rPr>
            <b/>
            <sz val="9"/>
            <rFont val="Tahoma"/>
            <family val="2"/>
          </rPr>
          <t xml:space="preserve"> "effectifs de la police",</t>
        </r>
        <r>
          <rPr>
            <sz val="9"/>
            <rFont val="Tahoma"/>
            <family val="2"/>
          </rPr>
          <t xml:space="preserve"> on entend le personnel des services publics qui ont pour tâche principale de prévenir et de détecter les infractions, d'enquêter à leur sujet et d'en appréhender les auteurs présumés, dénombré au 31 décembre. Les chiffres indiqués ne devraient pas tenir compte du personnel auxiliaire (secrétaires, commis, etc.).</t>
        </r>
      </text>
    </comment>
    <comment ref="N16" authorId="3">
      <text>
        <r>
          <rPr>
            <b/>
            <sz val="9"/>
            <rFont val="Tahoma"/>
            <family val="2"/>
          </rPr>
          <t>Cliquer et choisir une seule option.</t>
        </r>
      </text>
    </comment>
    <comment ref="P16" authorId="3">
      <text>
        <r>
          <rPr>
            <b/>
            <sz val="9"/>
            <rFont val="Arial"/>
            <family val="2"/>
          </rPr>
          <t>Cliquer et choisir une seule option.</t>
        </r>
        <r>
          <rPr>
            <sz val="8"/>
            <rFont val="Tahoma"/>
            <family val="2"/>
          </rPr>
          <t xml:space="preserve">
</t>
        </r>
      </text>
    </comment>
    <comment ref="N17" authorId="3">
      <text>
        <r>
          <rPr>
            <b/>
            <sz val="9"/>
            <rFont val="Tahoma"/>
            <family val="2"/>
          </rPr>
          <t>Cliquer et choisir une seule option.</t>
        </r>
        <r>
          <rPr>
            <sz val="8"/>
            <rFont val="Tahoma"/>
            <family val="2"/>
          </rPr>
          <t xml:space="preserve">
</t>
        </r>
      </text>
    </comment>
    <comment ref="P17" authorId="3">
      <text>
        <r>
          <rPr>
            <b/>
            <sz val="9"/>
            <rFont val="Arial"/>
            <family val="2"/>
          </rPr>
          <t>Cliquer et choisir une seule option.</t>
        </r>
      </text>
    </comment>
    <comment ref="N18" authorId="3">
      <text>
        <r>
          <rPr>
            <b/>
            <sz val="9"/>
            <rFont val="Tahoma"/>
            <family val="2"/>
          </rPr>
          <t>Cliquer et choisir une seule option.</t>
        </r>
        <r>
          <rPr>
            <sz val="8"/>
            <rFont val="Tahoma"/>
            <family val="2"/>
          </rPr>
          <t xml:space="preserve">
</t>
        </r>
      </text>
    </comment>
    <comment ref="P18" authorId="3">
      <text>
        <r>
          <rPr>
            <b/>
            <sz val="9"/>
            <rFont val="Tahoma"/>
            <family val="2"/>
          </rPr>
          <t>Cliquer et choisir une seule option.</t>
        </r>
        <r>
          <rPr>
            <sz val="8"/>
            <rFont val="Tahoma"/>
            <family val="2"/>
          </rPr>
          <t xml:space="preserve">
</t>
        </r>
      </text>
    </comment>
    <comment ref="F26" authorId="3">
      <text>
        <r>
          <rPr>
            <b/>
            <sz val="9"/>
            <rFont val="Tahoma"/>
            <family val="2"/>
          </rPr>
          <t xml:space="preserve">Cliquer et choisir une seule option.
</t>
        </r>
      </text>
    </comment>
    <comment ref="B30" authorId="3">
      <text>
        <r>
          <rPr>
            <sz val="9"/>
            <rFont val="Tahoma"/>
            <family val="2"/>
          </rPr>
          <t xml:space="preserve">Les membres des forces armées sont les personnes qui travaillent actuellement dans les forces armées et ne sont pas libres d'accepter un emploi dans le civil. 
Normalement, les membres des forces armées ne sont </t>
        </r>
        <r>
          <rPr>
            <b/>
            <sz val="9"/>
            <rFont val="Tahoma"/>
            <family val="2"/>
          </rPr>
          <t>pas</t>
        </r>
        <r>
          <rPr>
            <sz val="9"/>
            <rFont val="Tahoma"/>
            <family val="2"/>
          </rPr>
          <t xml:space="preserve"> inclus dans les effectifs de la police, car ils ont pour fonction principale d'assurer la défense nationale, plutôt que de prévenir et de détecter les infractions, ainsi que d'enquêter à leur sujet. 
Toutefois, dans certains pays, des unités des forces armées sont utilisées pour assurer l'ordre public et enquêter au sujet de certaines infractions graves. Préciser ici si les effectifs de la police indiqués incluent des personnes considérées comme des membres des forces armées.</t>
        </r>
        <r>
          <rPr>
            <sz val="8"/>
            <rFont val="Tahoma"/>
            <family val="2"/>
          </rPr>
          <t xml:space="preserve">
</t>
        </r>
      </text>
    </comment>
    <comment ref="F30" authorId="3">
      <text>
        <r>
          <rPr>
            <b/>
            <sz val="9"/>
            <rFont val="Tahoma"/>
            <family val="2"/>
          </rPr>
          <t xml:space="preserve">Cliquer et choisir une seule option.
</t>
        </r>
      </text>
    </comment>
  </commentList>
</comments>
</file>

<file path=xl/comments6.xml><?xml version="1.0" encoding="utf-8"?>
<comments xmlns="http://schemas.openxmlformats.org/spreadsheetml/2006/main">
  <authors>
    <author>Author</author>
    <author>augusto</author>
  </authors>
  <commentList>
    <comment ref="N6" authorId="0">
      <text>
        <r>
          <rPr>
            <sz val="9"/>
            <rFont val="Tahoma"/>
            <family val="2"/>
          </rPr>
          <t>Si les données ne correspondent pas à la définition, préciser pourquoi et fournir la définition utilisée dans votre pays.</t>
        </r>
      </text>
    </comment>
    <comment ref="J8" authorId="0">
      <text>
        <r>
          <rPr>
            <b/>
            <sz val="9"/>
            <rFont val="Tahoma"/>
            <family val="2"/>
          </rPr>
          <t>Cliquer et choisir une seule option.</t>
        </r>
      </text>
    </comment>
    <comment ref="C14" authorId="1">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M14" authorId="1">
      <text>
        <r>
          <rPr>
            <sz val="8"/>
            <rFont val="Tahoma"/>
            <family val="2"/>
          </rPr>
          <t xml:space="preserve">Saisir les données pour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14"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 xml:space="preserve">commentaires supplémentaires </t>
        </r>
        <r>
          <rPr>
            <sz val="9"/>
            <rFont val="Tahoma"/>
            <family val="2"/>
          </rPr>
          <t>en quelle année la rupture dans la série a eu lieu.</t>
        </r>
      </text>
    </comment>
    <comment ref="P14" authorId="1">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14" authorId="0">
      <text>
        <r>
          <rPr>
            <sz val="9"/>
            <rFont val="Tahoma"/>
            <family val="2"/>
          </rPr>
          <t>Cet espace est réservé à tout autre commentaire relatif aux données communiquées.</t>
        </r>
      </text>
    </comment>
    <comment ref="B19" authorId="0">
      <text>
        <r>
          <rPr>
            <sz val="9"/>
            <rFont val="Tahoma"/>
            <family val="2"/>
          </rPr>
          <t xml:space="preserve">Les “homicides volontaires ”devraient </t>
        </r>
        <r>
          <rPr>
            <b/>
            <sz val="9"/>
            <rFont val="Tahoma"/>
            <family val="2"/>
          </rPr>
          <t>exclure</t>
        </r>
        <r>
          <rPr>
            <sz val="9"/>
            <rFont val="Tahoma"/>
            <family val="2"/>
          </rPr>
          <t xml:space="preserve"> les tentatives.</t>
        </r>
      </text>
    </comment>
    <comment ref="N19" authorId="0">
      <text>
        <r>
          <rPr>
            <b/>
            <sz val="9"/>
            <rFont val="Tahoma"/>
            <family val="2"/>
          </rPr>
          <t>Cliquer et choisir une seule option.</t>
        </r>
      </text>
    </comment>
    <comment ref="P19" authorId="0">
      <text>
        <r>
          <rPr>
            <b/>
            <sz val="9"/>
            <rFont val="Tahoma"/>
            <family val="2"/>
          </rPr>
          <t>Cliquer et choisir une seule option.</t>
        </r>
      </text>
    </comment>
    <comment ref="B20" authorId="0">
      <text>
        <r>
          <rPr>
            <sz val="9"/>
            <rFont val="Tahoma"/>
            <family val="2"/>
          </rPr>
          <t>Saisir le nom de la plus grande ville et sa population prise en compte dans les métadonnées ci-dessous.</t>
        </r>
      </text>
    </comment>
    <comment ref="N20" authorId="0">
      <text>
        <r>
          <rPr>
            <b/>
            <sz val="9"/>
            <rFont val="Tahoma"/>
            <family val="2"/>
          </rPr>
          <t>Cliquer et choisir une seule option.</t>
        </r>
      </text>
    </comment>
    <comment ref="P20" authorId="0">
      <text>
        <r>
          <rPr>
            <b/>
            <sz val="9"/>
            <rFont val="Tahoma"/>
            <family val="2"/>
          </rPr>
          <t>Cliquer et choisir une seule option.</t>
        </r>
      </text>
    </comment>
    <comment ref="N21" authorId="0">
      <text>
        <r>
          <rPr>
            <b/>
            <sz val="9"/>
            <rFont val="Tahoma"/>
            <family val="2"/>
          </rPr>
          <t>Cliquer et choisir une seule option.</t>
        </r>
      </text>
    </comment>
    <comment ref="P21" authorId="0">
      <text>
        <r>
          <rPr>
            <b/>
            <sz val="9"/>
            <rFont val="Tahoma"/>
            <family val="2"/>
          </rPr>
          <t>Cliquer et choisir une seule option.</t>
        </r>
      </text>
    </comment>
    <comment ref="B22" authorId="0">
      <text>
        <r>
          <rPr>
            <sz val="9"/>
            <rFont val="Tahoma"/>
            <family val="2"/>
          </rPr>
          <t>Il y a lieu d'indiquer le nombre total de victimes d'homicides volontaires (personnes tuées). Dans certains pays, le nombre de victimes coïncide avec le nombre d’infractions, d’où l’égalité des variables figurant en 2.1 et en 2.4.</t>
        </r>
      </text>
    </comment>
    <comment ref="N22" authorId="0">
      <text>
        <r>
          <rPr>
            <b/>
            <sz val="9"/>
            <rFont val="Tahoma"/>
            <family val="2"/>
          </rPr>
          <t>Cliquer et choisir une seule option.</t>
        </r>
      </text>
    </comment>
    <comment ref="P22" authorId="0">
      <text>
        <r>
          <rPr>
            <b/>
            <sz val="9"/>
            <rFont val="Tahoma"/>
            <family val="2"/>
          </rPr>
          <t>Cliquer et choisir une seule option.</t>
        </r>
      </text>
    </comment>
    <comment ref="N23" authorId="0">
      <text>
        <r>
          <rPr>
            <b/>
            <sz val="9"/>
            <rFont val="Tahoma"/>
            <family val="2"/>
          </rPr>
          <t>Cliquer et choisir une seule option.</t>
        </r>
      </text>
    </comment>
    <comment ref="P23" authorId="0">
      <text>
        <r>
          <rPr>
            <b/>
            <sz val="9"/>
            <rFont val="Tahoma"/>
            <family val="2"/>
          </rPr>
          <t>Cliquer et choisir une seule option.</t>
        </r>
      </text>
    </comment>
    <comment ref="N24" authorId="0">
      <text>
        <r>
          <rPr>
            <b/>
            <sz val="9"/>
            <rFont val="Tahoma"/>
            <family val="2"/>
          </rPr>
          <t>Cliquer et choisir une seule option.</t>
        </r>
      </text>
    </comment>
    <comment ref="P24" authorId="0">
      <text>
        <r>
          <rPr>
            <b/>
            <sz val="9"/>
            <rFont val="Tahoma"/>
            <family val="2"/>
          </rPr>
          <t>Cliquer et choisir une seule option.</t>
        </r>
      </text>
    </comment>
    <comment ref="N26"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 xml:space="preserve">commentaires supplémentaires </t>
        </r>
        <r>
          <rPr>
            <sz val="9"/>
            <rFont val="Tahoma"/>
            <family val="2"/>
          </rPr>
          <t>en quelle année la rupture dans la série a eu lieu.</t>
        </r>
      </text>
    </comment>
    <comment ref="P26" authorId="1">
      <text>
        <r>
          <rPr>
            <sz val="8"/>
            <rFont val="Tahoma"/>
            <family val="2"/>
          </rPr>
          <t>Si les données communiquées pour les années 2005 à 2008 sont correctes, le confirmer en sélectionnant "OUI".
Si les données communiquées pour les années 2005 à 2008 sont incorrectes, sélectionner "NON" et saisir les données de remplacement dans la colonne "Nouvelles données". Si les données de remplacement ne sont pas disponibles, indiquer pourquoi dans l’encadré réservé aux commentaires.</t>
        </r>
      </text>
    </comment>
    <comment ref="Q26" authorId="0">
      <text>
        <r>
          <rPr>
            <sz val="9"/>
            <rFont val="Tahoma"/>
            <family val="2"/>
          </rPr>
          <t>Cet espace est réservé à tout autre commentaire relatif aux données communiquées.</t>
        </r>
      </text>
    </comment>
    <comment ref="B31" authorId="0">
      <text>
        <r>
          <rPr>
            <sz val="9"/>
            <rFont val="Tahoma"/>
            <family val="2"/>
          </rPr>
          <t xml:space="preserve">Pour cette variable, préciser les homicides volontaires et les </t>
        </r>
        <r>
          <rPr>
            <b/>
            <sz val="9"/>
            <rFont val="Tahoma"/>
            <family val="2"/>
          </rPr>
          <t>tentatives</t>
        </r>
        <r>
          <rPr>
            <sz val="9"/>
            <rFont val="Tahoma"/>
            <family val="2"/>
          </rPr>
          <t xml:space="preserve"> d’homicide volontaire.</t>
        </r>
      </text>
    </comment>
    <comment ref="N31" authorId="0">
      <text>
        <r>
          <rPr>
            <b/>
            <sz val="9"/>
            <rFont val="Tahoma"/>
            <family val="2"/>
          </rPr>
          <t>Cliquer et choisir une seule option.</t>
        </r>
      </text>
    </comment>
    <comment ref="P31" authorId="0">
      <text>
        <r>
          <rPr>
            <b/>
            <sz val="9"/>
            <rFont val="Tahoma"/>
            <family val="2"/>
          </rPr>
          <t>Cliquer et choisir une seule option.</t>
        </r>
      </text>
    </comment>
    <comment ref="B32" authorId="0">
      <text>
        <r>
          <rPr>
            <sz val="9"/>
            <rFont val="Tahoma"/>
            <family val="2"/>
          </rPr>
          <t>Saisir le nom de la plus grande ville et sa population prise en compte dans les métadonnées ci-dessous.</t>
        </r>
        <r>
          <rPr>
            <sz val="8"/>
            <rFont val="Tahoma"/>
            <family val="2"/>
          </rPr>
          <t xml:space="preserve">
</t>
        </r>
      </text>
    </comment>
    <comment ref="N32" authorId="0">
      <text>
        <r>
          <rPr>
            <b/>
            <sz val="9"/>
            <rFont val="Tahoma"/>
            <family val="2"/>
          </rPr>
          <t>Cliquer et choisir une seule option.</t>
        </r>
      </text>
    </comment>
    <comment ref="P32" authorId="0">
      <text>
        <r>
          <rPr>
            <b/>
            <sz val="9"/>
            <rFont val="Tahoma"/>
            <family val="2"/>
          </rPr>
          <t>Cliquer et choisir une seule option.</t>
        </r>
      </text>
    </comment>
    <comment ref="N33" authorId="0">
      <text>
        <r>
          <rPr>
            <b/>
            <sz val="9"/>
            <rFont val="Tahoma"/>
            <family val="2"/>
          </rPr>
          <t>Cliquer et choisir une seule option.</t>
        </r>
      </text>
    </comment>
    <comment ref="P33" authorId="0">
      <text>
        <r>
          <rPr>
            <b/>
            <sz val="9"/>
            <rFont val="Tahoma"/>
            <family val="2"/>
          </rPr>
          <t>Cliquer et choisir une seule option.</t>
        </r>
      </text>
    </comment>
    <comment ref="F41" authorId="0">
      <text>
        <r>
          <rPr>
            <b/>
            <sz val="9"/>
            <rFont val="Tahoma"/>
            <family val="2"/>
          </rPr>
          <t>Cliquer et choisir une seule option.</t>
        </r>
      </text>
    </comment>
  </commentList>
</comments>
</file>

<file path=xl/comments7.xml><?xml version="1.0" encoding="utf-8"?>
<comments xmlns="http://schemas.openxmlformats.org/spreadsheetml/2006/main">
  <authors>
    <author>Author</author>
    <author>Cecile Rogliano</author>
    <author>augusto</author>
  </authors>
  <commentList>
    <comment ref="N69" authorId="0">
      <text>
        <r>
          <rPr>
            <b/>
            <sz val="9"/>
            <rFont val="Tahoma"/>
            <family val="2"/>
          </rPr>
          <t>Cliquer et choisir une seule option.</t>
        </r>
      </text>
    </comment>
    <comment ref="I69" authorId="0">
      <text>
        <r>
          <rPr>
            <b/>
            <sz val="9"/>
            <rFont val="Tahoma"/>
            <family val="2"/>
          </rPr>
          <t>Cliquer et choisir une seule option.</t>
        </r>
      </text>
    </comment>
    <comment ref="P62" authorId="0">
      <text>
        <r>
          <rPr>
            <b/>
            <sz val="9"/>
            <rFont val="Tahoma"/>
            <family val="2"/>
          </rPr>
          <t>Cliquer et choisir une seule option.</t>
        </r>
      </text>
    </comment>
    <comment ref="N62" authorId="0">
      <text>
        <r>
          <rPr>
            <b/>
            <sz val="9"/>
            <rFont val="Tahoma"/>
            <family val="2"/>
          </rPr>
          <t>Cliquer et choisir une seule option.</t>
        </r>
      </text>
    </comment>
    <comment ref="B62" authorId="0">
      <text>
        <r>
          <rPr>
            <sz val="9"/>
            <rFont val="Tahoma"/>
            <family val="2"/>
          </rPr>
          <t>Par “</t>
        </r>
        <r>
          <rPr>
            <b/>
            <sz val="9"/>
            <rFont val="Tahoma"/>
            <family val="2"/>
          </rPr>
          <t>enlèvement et séquestration</t>
        </r>
        <r>
          <rPr>
            <sz val="9"/>
            <rFont val="Tahoma"/>
            <family val="2"/>
          </rPr>
          <t>”, on entend le fait de retenir illégalement une ou plusieurs personnes contre leur gré (y compris par l’usage de la force, la menace, la fraude ou le détournement) dans le but d’exiger en contrepartie de leur libération un avantage illicite ou tout autre avantage d’ordre économique ou matériel ou d’obliger une personne à faire ou à ne pas faire quelque chose. Cette notion n’englobe pas les litiges portant sur la garde d'enfants.</t>
        </r>
      </text>
    </comment>
    <comment ref="P59" authorId="0">
      <text>
        <r>
          <rPr>
            <b/>
            <sz val="9"/>
            <rFont val="Tahoma"/>
            <family val="2"/>
          </rPr>
          <t>Cliquer et choisir une seule option.</t>
        </r>
      </text>
    </comment>
    <comment ref="N59" authorId="0">
      <text>
        <r>
          <rPr>
            <b/>
            <sz val="9"/>
            <rFont val="Tahoma"/>
            <family val="2"/>
          </rPr>
          <t>Cliquer et choisir une seule option.</t>
        </r>
      </text>
    </comment>
    <comment ref="B59" authorId="0">
      <text>
        <r>
          <rPr>
            <sz val="9"/>
            <rFont val="Tahoma"/>
            <family val="2"/>
          </rPr>
          <t>Par “</t>
        </r>
        <r>
          <rPr>
            <b/>
            <sz val="9"/>
            <rFont val="Tahoma"/>
            <family val="2"/>
          </rPr>
          <t>vol qualifié</t>
        </r>
        <r>
          <rPr>
            <sz val="9"/>
            <rFont val="Tahoma"/>
            <family val="2"/>
          </rPr>
          <t>”, on entend le fait de s’emparer d’un bien appartenant à une personne en venant à bout de sa résistance par la force ou la menace de la force. Si possible, la catégorie “vol qualifié” devra inclure les vols à l’arraché et les vols avec violence, mais pas le vol à la tire ou l’extorsion.</t>
        </r>
      </text>
    </comment>
    <comment ref="P56" authorId="0">
      <text>
        <r>
          <rPr>
            <b/>
            <sz val="9"/>
            <rFont val="Tahoma"/>
            <family val="2"/>
          </rPr>
          <t>Cliquer et choisir une seule option.</t>
        </r>
      </text>
    </comment>
    <comment ref="N56" authorId="0">
      <text>
        <r>
          <rPr>
            <b/>
            <sz val="9"/>
            <rFont val="Tahoma"/>
            <family val="2"/>
          </rPr>
          <t>Cliquer et choisir une seule option.</t>
        </r>
      </text>
    </comment>
    <comment ref="B56" authorId="0">
      <text>
        <r>
          <rPr>
            <sz val="8"/>
            <rFont val="Tahoma"/>
            <family val="2"/>
          </rPr>
          <t xml:space="preserve">Les infractions comptabilisées au titre de la détention de pédopornographie devraient inclure la détention ou le stockage de pédopornographie, ainsi que l'accès volontaire à des sites Internet, des cybercaméras, des courriels, des DVD ou des images envoyées par téléphone portable ou tout autre équipement de communication électronique qui contiennent de la pédopornographie et leur visionnement volontaire.
</t>
        </r>
        <r>
          <rPr>
            <b/>
            <sz val="8"/>
            <rFont val="Tahoma"/>
            <family val="2"/>
          </rPr>
          <t>S'il est disponible, le nombre d'infractions de détention de pédopornographie devrait être inclus dans les infractions de pédopornographie signalées dans la section 3.4a.</t>
        </r>
      </text>
    </comment>
    <comment ref="P55" authorId="0">
      <text>
        <r>
          <rPr>
            <b/>
            <sz val="9"/>
            <rFont val="Tahoma"/>
            <family val="2"/>
          </rPr>
          <t>Cliquer et choisir une seule option.</t>
        </r>
      </text>
    </comment>
    <comment ref="N55" authorId="0">
      <text>
        <r>
          <rPr>
            <b/>
            <sz val="9"/>
            <rFont val="Tahoma"/>
            <family val="2"/>
          </rPr>
          <t>Cliquer et choisir une seule option.</t>
        </r>
      </text>
    </comment>
    <comment ref="B55" authorId="0">
      <text>
        <r>
          <rPr>
            <sz val="8"/>
            <rFont val="Tahoma"/>
            <family val="2"/>
          </rPr>
          <t xml:space="preserve">Signaler toutes les infractions liées à la pédopornographie.
</t>
        </r>
        <r>
          <rPr>
            <b/>
            <sz val="8"/>
            <rFont val="Tahoma"/>
            <family val="2"/>
          </rPr>
          <t>Les infractions de pédopornographie (3.4a) devraient inclure la détention de pédopornographie (3.4b).</t>
        </r>
      </text>
    </comment>
    <comment ref="P53" authorId="0">
      <text>
        <r>
          <rPr>
            <b/>
            <sz val="9"/>
            <rFont val="Tahoma"/>
            <family val="2"/>
          </rPr>
          <t>Cliquer et choisir une seule option.</t>
        </r>
      </text>
    </comment>
    <comment ref="N53" authorId="0">
      <text>
        <r>
          <rPr>
            <b/>
            <sz val="9"/>
            <rFont val="Tahoma"/>
            <family val="2"/>
          </rPr>
          <t>Cliquer et choisir une seule option.</t>
        </r>
      </text>
    </comment>
    <comment ref="B53" authorId="0">
      <text>
        <r>
          <rPr>
            <sz val="9"/>
            <rFont val="Tahoma"/>
            <family val="2"/>
          </rPr>
          <t>Par “i</t>
        </r>
        <r>
          <rPr>
            <b/>
            <sz val="9"/>
            <rFont val="Tahoma"/>
            <family val="2"/>
          </rPr>
          <t>nfractions sexuelles visant des enfants</t>
        </r>
        <r>
          <rPr>
            <sz val="9"/>
            <rFont val="Tahoma"/>
            <family val="2"/>
          </rPr>
          <t>”, on entend les infractions à caractère sexuel commises sur des enfants (âge défini dans les métadonnées ci-dessous).</t>
        </r>
        <r>
          <rPr>
            <b/>
            <sz val="9"/>
            <rFont val="Tahoma"/>
            <family val="2"/>
          </rPr>
          <t xml:space="preserve">
Saisir la définition du terme "enfant" dans l'encadré métadonnées ci-dessous.</t>
        </r>
      </text>
    </comment>
    <comment ref="P50" authorId="0">
      <text>
        <r>
          <rPr>
            <b/>
            <sz val="9"/>
            <rFont val="Tahoma"/>
            <family val="2"/>
          </rPr>
          <t>Cliquer et choisir une seule option.</t>
        </r>
      </text>
    </comment>
    <comment ref="N50" authorId="0">
      <text>
        <r>
          <rPr>
            <b/>
            <sz val="9"/>
            <rFont val="Tahoma"/>
            <family val="2"/>
          </rPr>
          <t>Cliquer et choisir une seule option.</t>
        </r>
        <r>
          <rPr>
            <sz val="10"/>
            <rFont val="Tahoma"/>
            <family val="2"/>
          </rPr>
          <t xml:space="preserve">
</t>
        </r>
      </text>
    </comment>
    <comment ref="B50" authorId="0">
      <text>
        <r>
          <rPr>
            <sz val="9"/>
            <rFont val="Tahoma"/>
            <family val="2"/>
          </rPr>
          <t>Par “</t>
        </r>
        <r>
          <rPr>
            <b/>
            <sz val="9"/>
            <rFont val="Tahoma"/>
            <family val="2"/>
          </rPr>
          <t>viol</t>
        </r>
        <r>
          <rPr>
            <sz val="9"/>
            <rFont val="Tahoma"/>
            <family val="2"/>
          </rPr>
          <t>”, on entend des rapports sexuels sans consentement valable.</t>
        </r>
      </text>
    </comment>
    <comment ref="P47" authorId="0">
      <text>
        <r>
          <rPr>
            <b/>
            <sz val="9"/>
            <rFont val="Tahoma"/>
            <family val="2"/>
          </rPr>
          <t>Cliquer et choisir une seule option.</t>
        </r>
      </text>
    </comment>
    <comment ref="N47" authorId="0">
      <text>
        <r>
          <rPr>
            <b/>
            <sz val="9"/>
            <rFont val="Tahoma"/>
            <family val="2"/>
          </rPr>
          <t>Cliquer et choisir une seule option.</t>
        </r>
      </text>
    </comment>
    <comment ref="B47" authorId="0">
      <text>
        <r>
          <rPr>
            <sz val="9"/>
            <rFont val="Tahoma"/>
            <family val="2"/>
          </rPr>
          <t>Par “</t>
        </r>
        <r>
          <rPr>
            <b/>
            <sz val="9"/>
            <rFont val="Tahoma"/>
            <family val="2"/>
          </rPr>
          <t>violence sexuelle</t>
        </r>
        <r>
          <rPr>
            <sz val="9"/>
            <rFont val="Tahoma"/>
            <family val="2"/>
          </rPr>
          <t>”, on entend le viol et les agressions sexuelles, y compris les infractions sexuelles qui visent des enfants. Par “infractions sexuelles visant des enfants”, on entend les infractions à caractère sexuel commises sur des enfants (âge défini dans les métadonnées ci-dessous).</t>
        </r>
      </text>
    </comment>
    <comment ref="P44" authorId="0">
      <text>
        <r>
          <rPr>
            <b/>
            <sz val="9"/>
            <rFont val="Tahoma"/>
            <family val="2"/>
          </rPr>
          <t>Cliquer et choisir une seule option.</t>
        </r>
      </text>
    </comment>
    <comment ref="N44" authorId="0">
      <text>
        <r>
          <rPr>
            <b/>
            <sz val="9"/>
            <rFont val="Tahoma"/>
            <family val="2"/>
          </rPr>
          <t>Cliquer et choisir une seule option.</t>
        </r>
      </text>
    </comment>
    <comment ref="B44" authorId="0">
      <text>
        <r>
          <rPr>
            <sz val="9"/>
            <rFont val="Tahoma"/>
            <family val="2"/>
          </rPr>
          <t>"Par "</t>
        </r>
        <r>
          <rPr>
            <b/>
            <sz val="9"/>
            <rFont val="Tahoma"/>
            <family val="2"/>
          </rPr>
          <t>coups et blessures volontaires</t>
        </r>
        <r>
          <rPr>
            <sz val="9"/>
            <rFont val="Tahoma"/>
            <family val="2"/>
          </rPr>
          <t>", on entend tout acte d'agression de nature à porter atteinte à l'intégrité corporelle d'autrui, entraînant des blessures graves, à l'exclusion de l'attentat à la pudeur/attentat à la pudeur accompagné de violence, des menaces et des gifles/coups de poing. Il convient d'exclure également les coups et blessures volontaires entraînant la mort.</t>
        </r>
      </text>
    </comment>
    <comment ref="Q39" authorId="1">
      <text>
        <r>
          <rPr>
            <sz val="9"/>
            <rFont val="Tahoma"/>
            <family val="2"/>
          </rPr>
          <t>Cet espace est réservé à tout autre commentaire relatif aux données communiquées.</t>
        </r>
      </text>
    </comment>
    <comment ref="P39" authorId="2">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N39"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M39" authorId="2">
      <text>
        <r>
          <rPr>
            <sz val="8"/>
            <rFont val="Tahoma"/>
            <family val="2"/>
          </rPr>
          <t xml:space="preserve">Saisir les données pour l’année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C39" authorId="2">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Q24" authorId="0">
      <text>
        <r>
          <rPr>
            <b/>
            <sz val="9"/>
            <rFont val="Tahoma"/>
            <family val="2"/>
          </rPr>
          <t>Cliquer et choisir une seule option.</t>
        </r>
      </text>
    </comment>
    <comment ref="N24" authorId="0">
      <text>
        <r>
          <rPr>
            <b/>
            <sz val="9"/>
            <rFont val="Tahoma"/>
            <family val="2"/>
          </rPr>
          <t>Cliquer et choisir une seule option.</t>
        </r>
      </text>
    </comment>
    <comment ref="Q21" authorId="0">
      <text>
        <r>
          <rPr>
            <b/>
            <sz val="9"/>
            <rFont val="Tahoma"/>
            <family val="2"/>
          </rPr>
          <t>Cliquer et choisir une seule option.</t>
        </r>
      </text>
    </comment>
    <comment ref="N21" authorId="0">
      <text>
        <r>
          <rPr>
            <b/>
            <sz val="9"/>
            <rFont val="Tahoma"/>
            <family val="2"/>
          </rPr>
          <t>Cliquer et choisir une seule option.</t>
        </r>
      </text>
    </comment>
    <comment ref="Q18" authorId="0">
      <text>
        <r>
          <rPr>
            <b/>
            <sz val="9"/>
            <rFont val="Tahoma"/>
            <family val="2"/>
          </rPr>
          <t>Cliquer et choisir une seule option.</t>
        </r>
      </text>
    </comment>
    <comment ref="N18" authorId="0">
      <text>
        <r>
          <rPr>
            <b/>
            <sz val="9"/>
            <rFont val="Tahoma"/>
            <family val="2"/>
          </rPr>
          <t>Cliquer et choisir une seule option.</t>
        </r>
      </text>
    </comment>
    <comment ref="Q15" authorId="0">
      <text>
        <r>
          <rPr>
            <b/>
            <sz val="9"/>
            <rFont val="Tahoma"/>
            <family val="2"/>
          </rPr>
          <t>Cliquer et choisir une seule option.</t>
        </r>
      </text>
    </comment>
    <comment ref="N15" authorId="0">
      <text>
        <r>
          <rPr>
            <b/>
            <sz val="9"/>
            <rFont val="Tahoma"/>
            <family val="2"/>
          </rPr>
          <t>Cliquer et choisir une seule option.</t>
        </r>
      </text>
    </comment>
    <comment ref="Q12" authorId="0">
      <text>
        <r>
          <rPr>
            <b/>
            <sz val="9"/>
            <rFont val="Tahoma"/>
            <family val="2"/>
          </rPr>
          <t>Cliquer et choisir une seule option.</t>
        </r>
      </text>
    </comment>
    <comment ref="N12" authorId="0">
      <text>
        <r>
          <rPr>
            <b/>
            <sz val="9"/>
            <rFont val="Tahoma"/>
            <family val="2"/>
          </rPr>
          <t>Cliquer et choisir une seule option.</t>
        </r>
      </text>
    </comment>
    <comment ref="Q9" authorId="0">
      <text>
        <r>
          <rPr>
            <b/>
            <sz val="9"/>
            <rFont val="Tahoma"/>
            <family val="2"/>
          </rPr>
          <t>Cliquer et choisir une seule option.</t>
        </r>
      </text>
    </comment>
    <comment ref="N9" authorId="0">
      <text>
        <r>
          <rPr>
            <b/>
            <sz val="9"/>
            <rFont val="Tahoma"/>
            <family val="2"/>
          </rPr>
          <t>Cliquer et choisir une seule option.</t>
        </r>
      </text>
    </comment>
    <comment ref="S7" authorId="0">
      <text>
        <r>
          <rPr>
            <sz val="9"/>
            <rFont val="Tahoma"/>
            <family val="2"/>
          </rPr>
          <t>Si les données ne correspondent pas à la définition, préciser pourquoi et fournir la définition utilisée dans votre pays.</t>
        </r>
      </text>
    </comment>
    <comment ref="N27" authorId="0">
      <text>
        <r>
          <rPr>
            <b/>
            <sz val="9"/>
            <rFont val="Tahoma"/>
            <family val="2"/>
          </rPr>
          <t>Cliquer et choisir une seule option.</t>
        </r>
      </text>
    </comment>
    <comment ref="Q27" authorId="0">
      <text>
        <r>
          <rPr>
            <b/>
            <sz val="9"/>
            <rFont val="Tahoma"/>
            <family val="2"/>
          </rPr>
          <t>Cliquer et choisir une seule option.</t>
        </r>
      </text>
    </comment>
  </commentList>
</comments>
</file>

<file path=xl/comments8.xml><?xml version="1.0" encoding="utf-8"?>
<comments xmlns="http://schemas.openxmlformats.org/spreadsheetml/2006/main">
  <authors>
    <author>Author</author>
    <author>augusto</author>
  </authors>
  <commentList>
    <comment ref="S6" authorId="0">
      <text>
        <r>
          <rPr>
            <sz val="9"/>
            <rFont val="Tahoma"/>
            <family val="2"/>
          </rPr>
          <t>Si les données ne correspondent pas à la définition, préciser pourquoi et fournir la définition utilisée dans votre pays.</t>
        </r>
      </text>
    </comment>
    <comment ref="N8" authorId="0">
      <text>
        <r>
          <rPr>
            <b/>
            <sz val="9"/>
            <rFont val="Tahoma"/>
            <family val="2"/>
          </rPr>
          <t>Cliquer et choisir une seule option.</t>
        </r>
      </text>
    </comment>
    <comment ref="Q8" authorId="0">
      <text>
        <r>
          <rPr>
            <b/>
            <sz val="9"/>
            <rFont val="Tahoma"/>
            <family val="2"/>
          </rPr>
          <t>Cliquer et choisir une seule option.</t>
        </r>
      </text>
    </comment>
    <comment ref="N11" authorId="0">
      <text>
        <r>
          <rPr>
            <b/>
            <sz val="9"/>
            <rFont val="Tahoma"/>
            <family val="2"/>
          </rPr>
          <t>Cliquer et choisir une seule option.</t>
        </r>
      </text>
    </comment>
    <comment ref="Q11" authorId="0">
      <text>
        <r>
          <rPr>
            <b/>
            <sz val="9"/>
            <rFont val="Tahoma"/>
            <family val="2"/>
          </rPr>
          <t>Cliquer et choisir une seule option.</t>
        </r>
      </text>
    </comment>
    <comment ref="N14" authorId="0">
      <text>
        <r>
          <rPr>
            <b/>
            <sz val="9"/>
            <rFont val="Tahoma"/>
            <family val="2"/>
          </rPr>
          <t>Cliquer et choisir une seule option.</t>
        </r>
      </text>
    </comment>
    <comment ref="Q14" authorId="0">
      <text>
        <r>
          <rPr>
            <b/>
            <sz val="9"/>
            <rFont val="Tahoma"/>
            <family val="2"/>
          </rPr>
          <t>Cliquer et choisir une seule option.</t>
        </r>
      </text>
    </comment>
    <comment ref="N17" authorId="0">
      <text>
        <r>
          <rPr>
            <b/>
            <sz val="9"/>
            <rFont val="Tahoma"/>
            <family val="2"/>
          </rPr>
          <t>Cliquer et choisir une seule option.</t>
        </r>
      </text>
    </comment>
    <comment ref="Q17" authorId="0">
      <text>
        <r>
          <rPr>
            <b/>
            <sz val="9"/>
            <rFont val="Tahoma"/>
            <family val="2"/>
          </rPr>
          <t>Cliquer et choisir une seule option.</t>
        </r>
      </text>
    </comment>
    <comment ref="N20" authorId="0">
      <text>
        <r>
          <rPr>
            <b/>
            <sz val="9"/>
            <rFont val="Tahoma"/>
            <family val="2"/>
          </rPr>
          <t>Cliquer et choisir une seule option.</t>
        </r>
      </text>
    </comment>
    <comment ref="Q20" authorId="0">
      <text>
        <r>
          <rPr>
            <b/>
            <sz val="9"/>
            <rFont val="Tahoma"/>
            <family val="2"/>
          </rPr>
          <t>Cliquer et choisir une seule option.</t>
        </r>
      </text>
    </comment>
    <comment ref="C23" authorId="1">
      <text>
        <r>
          <rPr>
            <sz val="8"/>
            <rFont val="Tahoma"/>
            <family val="2"/>
          </rPr>
          <t>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t>
        </r>
      </text>
    </comment>
    <comment ref="M23" authorId="1">
      <text>
        <r>
          <rPr>
            <sz val="8"/>
            <rFont val="Tahoma"/>
            <family val="2"/>
          </rPr>
          <t xml:space="preserve">Saisir les données pour l’année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
</t>
        </r>
      </text>
    </comment>
    <comment ref="N23"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
</t>
        </r>
      </text>
    </comment>
    <comment ref="P23" authorId="1">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23" authorId="0">
      <text>
        <r>
          <rPr>
            <sz val="9"/>
            <rFont val="Tahoma"/>
            <family val="2"/>
          </rPr>
          <t>Cet espace est réservé à tout autre commentaire relatif aux données communiquées.</t>
        </r>
      </text>
    </comment>
    <comment ref="B28" authorId="0">
      <text>
        <r>
          <rPr>
            <sz val="9"/>
            <rFont val="Tahoma"/>
            <family val="2"/>
          </rPr>
          <t>Par "</t>
        </r>
        <r>
          <rPr>
            <b/>
            <sz val="9"/>
            <rFont val="Tahoma"/>
            <family val="2"/>
          </rPr>
          <t>vo</t>
        </r>
        <r>
          <rPr>
            <sz val="9"/>
            <rFont val="Tahoma"/>
            <family val="2"/>
          </rPr>
          <t>l", on entend le fait de priver une personne ou une organisation d'un bien, sans usage de la force, dans l'intention de le garder. Cette notion ne couvre pas le cambriolage, le vol avec effraction, le vol qualifié ou le vol d'un véhicule à moteur, qui sont enregistrés séparément.</t>
        </r>
      </text>
    </comment>
    <comment ref="N28" authorId="0">
      <text>
        <r>
          <rPr>
            <b/>
            <sz val="9"/>
            <rFont val="Tahoma"/>
            <family val="2"/>
          </rPr>
          <t>Cliquer et choisir une seule option.</t>
        </r>
      </text>
    </comment>
    <comment ref="P28" authorId="0">
      <text>
        <r>
          <rPr>
            <b/>
            <sz val="9"/>
            <rFont val="Tahoma"/>
            <family val="2"/>
          </rPr>
          <t>Cliquer et choisir une seule option.</t>
        </r>
      </text>
    </comment>
    <comment ref="B31" authorId="0">
      <text>
        <r>
          <rPr>
            <sz val="9"/>
            <rFont val="Tahoma"/>
            <family val="2"/>
          </rPr>
          <t>Par “</t>
        </r>
        <r>
          <rPr>
            <b/>
            <sz val="9"/>
            <rFont val="Tahoma"/>
            <family val="2"/>
          </rPr>
          <t>vol de véhicule à moteur</t>
        </r>
        <r>
          <rPr>
            <sz val="9"/>
            <rFont val="Tahoma"/>
            <family val="2"/>
          </rPr>
          <t>”, on entend l’enlèvement d’un véhicule à moteur sans le consentement de son propriétaire légitime. Par “véhicule à moteur”, on entend tous les véhicules terrestres motorisés qui roulent sur les routes, y compris les voitures, motos, bus, camions, engins de chantier et véhicules agricoles.</t>
        </r>
      </text>
    </comment>
    <comment ref="N31" authorId="0">
      <text>
        <r>
          <rPr>
            <b/>
            <sz val="9"/>
            <rFont val="Tahoma"/>
            <family val="2"/>
          </rPr>
          <t>Cliquer et choisir une seule option.</t>
        </r>
      </text>
    </comment>
    <comment ref="P31" authorId="0">
      <text>
        <r>
          <rPr>
            <b/>
            <sz val="9"/>
            <rFont val="Tahoma"/>
            <family val="2"/>
          </rPr>
          <t>Cliquer et choisir une seule option.</t>
        </r>
      </text>
    </comment>
    <comment ref="B34" authorId="0">
      <text>
        <r>
          <rPr>
            <sz val="9"/>
            <rFont val="Tahoma"/>
            <family val="2"/>
          </rPr>
          <t>Par “</t>
        </r>
        <r>
          <rPr>
            <b/>
            <sz val="9"/>
            <rFont val="Tahoma"/>
            <family val="2"/>
          </rPr>
          <t>voitures particulières</t>
        </r>
        <r>
          <rPr>
            <sz val="9"/>
            <rFont val="Tahoma"/>
            <family val="2"/>
          </rPr>
          <t>”, on entend les véhicules à moteur, à l’exclusion des motos, véhicules commerciaux, bus, camions, engins de chantier et véhicules agricoles.</t>
        </r>
      </text>
    </comment>
    <comment ref="N34" authorId="0">
      <text>
        <r>
          <rPr>
            <b/>
            <sz val="9"/>
            <rFont val="Tahoma"/>
            <family val="2"/>
          </rPr>
          <t>Cliquer et choisir une seule option.</t>
        </r>
      </text>
    </comment>
    <comment ref="P34" authorId="0">
      <text>
        <r>
          <rPr>
            <b/>
            <sz val="9"/>
            <rFont val="Tahoma"/>
            <family val="2"/>
          </rPr>
          <t>Cliquer et choisir une seule option.</t>
        </r>
      </text>
    </comment>
    <comment ref="B37" authorId="0">
      <text>
        <r>
          <rPr>
            <sz val="9"/>
            <rFont val="Tahoma"/>
            <family val="2"/>
          </rPr>
          <t>Par “</t>
        </r>
        <r>
          <rPr>
            <b/>
            <sz val="9"/>
            <rFont val="Tahoma"/>
            <family val="2"/>
          </rPr>
          <t>cambriolage</t>
        </r>
        <r>
          <rPr>
            <sz val="9"/>
            <rFont val="Tahoma"/>
            <family val="2"/>
          </rPr>
          <t>”, on entend l’entrée non autorisée dans une partie d’un bâtiment/logement ou d’autres installations, y compris par la force, dans l’intention de voler des biens (entrée par effraction). Le “cambriolage” devra si possible inclure le vol dans une maison, un appartement ou un autre logement, une usine, un magasin ou un bureau, un établissement militaire ou le vol avec de fausses clefs. Il devra exclure les vols dans une voiture, un conteneur, un distributeur automatique, un parcmètre et un enclos/complexe clos.</t>
        </r>
      </text>
    </comment>
    <comment ref="N37" authorId="0">
      <text>
        <r>
          <rPr>
            <b/>
            <sz val="9"/>
            <rFont val="Tahoma"/>
            <family val="2"/>
          </rPr>
          <t>Cliquer et choisir une seule option.</t>
        </r>
      </text>
    </comment>
    <comment ref="P37" authorId="0">
      <text>
        <r>
          <rPr>
            <b/>
            <sz val="9"/>
            <rFont val="Tahoma"/>
            <family val="2"/>
          </rPr>
          <t>Cliquer et choisir une seule option</t>
        </r>
      </text>
    </comment>
    <comment ref="B40" authorId="0">
      <text>
        <r>
          <rPr>
            <sz val="9"/>
            <rFont val="Tahoma"/>
            <family val="2"/>
          </rPr>
          <t>Par "</t>
        </r>
        <r>
          <rPr>
            <b/>
            <sz val="9"/>
            <rFont val="Tahoma"/>
            <family val="2"/>
          </rPr>
          <t>cambriolage de domicile/vol avec effraction</t>
        </r>
        <r>
          <rPr>
            <sz val="9"/>
            <rFont val="Tahoma"/>
            <family val="2"/>
          </rPr>
          <t>", on entend le cambriolage d'une maison, d'un appartement ou d'un autre type de logement.</t>
        </r>
      </text>
    </comment>
    <comment ref="N40" authorId="0">
      <text>
        <r>
          <rPr>
            <b/>
            <sz val="9"/>
            <rFont val="Tahoma"/>
            <family val="2"/>
          </rPr>
          <t>Cliquer et choisir une seule option.</t>
        </r>
      </text>
    </comment>
    <comment ref="P40" authorId="0">
      <text>
        <r>
          <rPr>
            <b/>
            <sz val="9"/>
            <rFont val="Tahoma"/>
            <family val="2"/>
          </rPr>
          <t>Cliquer et choisir une seule option.</t>
        </r>
      </text>
    </comment>
    <comment ref="J45" authorId="0">
      <text>
        <r>
          <rPr>
            <b/>
            <sz val="9"/>
            <rFont val="Tahoma"/>
            <family val="2"/>
          </rPr>
          <t>Cliquer et choisir une seule option</t>
        </r>
        <r>
          <rPr>
            <sz val="8"/>
            <rFont val="Tahoma"/>
            <family val="2"/>
          </rPr>
          <t xml:space="preserve">
</t>
        </r>
      </text>
    </comment>
    <comment ref="J47" authorId="0">
      <text>
        <r>
          <rPr>
            <b/>
            <sz val="9"/>
            <rFont val="Tahoma"/>
            <family val="2"/>
          </rPr>
          <t>Cliquer et choisir une seule option</t>
        </r>
      </text>
    </comment>
  </commentList>
</comments>
</file>

<file path=xl/comments9.xml><?xml version="1.0" encoding="utf-8"?>
<comments xmlns="http://schemas.openxmlformats.org/spreadsheetml/2006/main">
  <authors>
    <author>Author</author>
    <author>augusto</author>
  </authors>
  <commentList>
    <comment ref="P7" authorId="0">
      <text>
        <r>
          <rPr>
            <sz val="9"/>
            <rFont val="Tahoma"/>
            <family val="2"/>
          </rPr>
          <t>Si les données ne correspondent pas à la définition, préciser pourquoi et fournir la définition utilisée dans votre pays.</t>
        </r>
      </text>
    </comment>
    <comment ref="M10" authorId="0">
      <text>
        <r>
          <rPr>
            <b/>
            <sz val="9"/>
            <rFont val="Tahoma"/>
            <family val="2"/>
          </rPr>
          <t>Cliquer et choisir une seule option.</t>
        </r>
      </text>
    </comment>
    <comment ref="N13" authorId="0">
      <text>
        <r>
          <rPr>
            <b/>
            <sz val="9"/>
            <rFont val="Tahoma"/>
            <family val="2"/>
          </rPr>
          <t>Cliquer et choisir une seule option.</t>
        </r>
        <r>
          <rPr>
            <sz val="8"/>
            <rFont val="Tahoma"/>
            <family val="2"/>
          </rPr>
          <t xml:space="preserve">
</t>
        </r>
      </text>
    </comment>
    <comment ref="N16" authorId="0">
      <text>
        <r>
          <rPr>
            <b/>
            <sz val="9"/>
            <rFont val="Tahoma"/>
            <family val="2"/>
          </rPr>
          <t>Cliquer et choisir une seule option.</t>
        </r>
        <r>
          <rPr>
            <sz val="8"/>
            <rFont val="Tahoma"/>
            <family val="2"/>
          </rPr>
          <t xml:space="preserve">
</t>
        </r>
      </text>
    </comment>
    <comment ref="N22" authorId="0">
      <text>
        <r>
          <rPr>
            <b/>
            <sz val="9"/>
            <rFont val="Tahoma"/>
            <family val="2"/>
          </rPr>
          <t>Cliquer et choisir une seule option.</t>
        </r>
        <r>
          <rPr>
            <sz val="8"/>
            <rFont val="Tahoma"/>
            <family val="2"/>
          </rPr>
          <t xml:space="preserve">
</t>
        </r>
      </text>
    </comment>
    <comment ref="C25" authorId="1">
      <text>
        <r>
          <rPr>
            <sz val="8"/>
            <rFont val="Tahoma"/>
            <family val="2"/>
          </rPr>
          <t xml:space="preserve">Vérifier les données communiquées pour les années 2008 à 2012. S'il convient d'en corriger ou d'en compléter certaines, utiliser la colonne "Nouvelles données".
Si les données communiquées pour les années 2008 à 2012 sont correctes, le confirmer en sélectionnant "OUI" dans la colonne "P".
</t>
        </r>
      </text>
    </comment>
    <comment ref="M25" authorId="1">
      <text>
        <r>
          <rPr>
            <sz val="8"/>
            <rFont val="Tahoma"/>
            <family val="2"/>
          </rPr>
          <t xml:space="preserve">Saisir les données pour l’année 2013.
En l’absence d’informations, laisser la cellule </t>
        </r>
        <r>
          <rPr>
            <b/>
            <sz val="8"/>
            <rFont val="Tahoma"/>
            <family val="2"/>
          </rPr>
          <t>vide</t>
        </r>
        <r>
          <rPr>
            <sz val="8"/>
            <rFont val="Tahoma"/>
            <family val="2"/>
          </rPr>
          <t xml:space="preserve"> et ne saisir ni “s/o”, ni une autre réponse.
Ne pas saisir zéro (0), sauf s’il s’agit de la valeur enregistrée.</t>
        </r>
      </text>
    </comment>
    <comment ref="N25" authorId="0">
      <text>
        <r>
          <rPr>
            <sz val="9"/>
            <rFont val="Tahoma"/>
            <family val="2"/>
          </rPr>
          <t>Une "</t>
        </r>
        <r>
          <rPr>
            <b/>
            <sz val="9"/>
            <rFont val="Tahoma"/>
            <family val="2"/>
          </rPr>
          <t>rupture dans la série</t>
        </r>
        <r>
          <rPr>
            <sz val="9"/>
            <rFont val="Tahoma"/>
            <family val="2"/>
          </rPr>
          <t xml:space="preserve">" signifie que les règles de comptage ou les systèmes d'enregistrement ont été modifiés, ce qui ne permet plus de comparer les données d'une année à l'autre. Préciser dans les </t>
        </r>
        <r>
          <rPr>
            <b/>
            <sz val="9"/>
            <rFont val="Tahoma"/>
            <family val="2"/>
          </rPr>
          <t>commentaires supplémentaires</t>
        </r>
        <r>
          <rPr>
            <sz val="9"/>
            <rFont val="Tahoma"/>
            <family val="2"/>
          </rPr>
          <t xml:space="preserve"> en quelle année la rupture dans la série a eu lieu.</t>
        </r>
      </text>
    </comment>
    <comment ref="P25" authorId="1">
      <text>
        <r>
          <rPr>
            <sz val="8"/>
            <rFont val="Tahoma"/>
            <family val="2"/>
          </rPr>
          <t>Si les données pour 2008 à 2012 sont correctes, confirmer en sélectionnant OUI.
Si les données pour 2008 à 2012 sont incorrectes, sélectionner NON et fournir des données de remplacement dans les colonnes “Nouvelles données”. En l’absence de données de remplacement, expliquer dans l’espace réservé aux commentaires.</t>
        </r>
      </text>
    </comment>
    <comment ref="Q25" authorId="0">
      <text>
        <r>
          <rPr>
            <sz val="9"/>
            <rFont val="Tahoma"/>
            <family val="2"/>
          </rPr>
          <t>Cet espace est réservé à tout autre commentaire relatif aux données communiquées.</t>
        </r>
      </text>
    </comment>
    <comment ref="B30" authorId="0">
      <text>
        <r>
          <rPr>
            <sz val="9"/>
            <rFont val="Tahoma"/>
            <family val="2"/>
          </rPr>
          <t xml:space="preserve">Indiquer le nombre de personnes qui sont entrées en contact officiel avec la police parce qu'elles auraient pu avoir commis une infraction.
Ainsi, peuvent être entrées en </t>
        </r>
        <r>
          <rPr>
            <b/>
            <sz val="9"/>
            <rFont val="Tahoma"/>
            <family val="2"/>
          </rPr>
          <t xml:space="preserve">contact officiel </t>
        </r>
        <r>
          <rPr>
            <sz val="9"/>
            <rFont val="Tahoma"/>
            <family val="2"/>
          </rPr>
          <t xml:space="preserve">avec la police et/ou le système de justice pénale des personnes soupçonnées d'une infraction, en état d'arrestation, ou ayant reçu un avertissement. </t>
        </r>
      </text>
    </comment>
    <comment ref="N30" authorId="0">
      <text>
        <r>
          <rPr>
            <b/>
            <sz val="9"/>
            <rFont val="Tahoma"/>
            <family val="2"/>
          </rPr>
          <t>Cliquer et choisir une seule option.</t>
        </r>
        <r>
          <rPr>
            <sz val="8"/>
            <rFont val="Tahoma"/>
            <family val="2"/>
          </rPr>
          <t xml:space="preserve">
</t>
        </r>
      </text>
    </comment>
    <comment ref="P30" authorId="0">
      <text>
        <r>
          <rPr>
            <b/>
            <sz val="9"/>
            <rFont val="Tahoma"/>
            <family val="2"/>
          </rPr>
          <t>Cliquer et choisir une seule option.</t>
        </r>
        <r>
          <rPr>
            <sz val="8"/>
            <rFont val="Tahoma"/>
            <family val="2"/>
          </rPr>
          <t xml:space="preserve">
</t>
        </r>
      </text>
    </comment>
    <comment ref="B33" authorId="0">
      <text>
        <r>
          <rPr>
            <sz val="9"/>
            <rFont val="Tahoma"/>
            <family val="2"/>
          </rPr>
          <t>Saisir la définition du terme "</t>
        </r>
        <r>
          <rPr>
            <b/>
            <sz val="9"/>
            <rFont val="Tahoma"/>
            <family val="2"/>
          </rPr>
          <t>adulte</t>
        </r>
        <r>
          <rPr>
            <sz val="9"/>
            <rFont val="Tahoma"/>
            <family val="2"/>
          </rPr>
          <t>" dans l'espace réservé aux métadonnées ci-dessous.</t>
        </r>
        <r>
          <rPr>
            <sz val="8"/>
            <rFont val="Tahoma"/>
            <family val="2"/>
          </rPr>
          <t xml:space="preserve">
</t>
        </r>
      </text>
    </comment>
    <comment ref="N33" authorId="0">
      <text>
        <r>
          <rPr>
            <b/>
            <sz val="9"/>
            <rFont val="Tahoma"/>
            <family val="2"/>
          </rPr>
          <t>Cliquer et choisir une seule option.</t>
        </r>
        <r>
          <rPr>
            <sz val="8"/>
            <rFont val="Tahoma"/>
            <family val="2"/>
          </rPr>
          <t xml:space="preserve">
</t>
        </r>
      </text>
    </comment>
    <comment ref="P33" authorId="0">
      <text>
        <r>
          <rPr>
            <b/>
            <sz val="9"/>
            <rFont val="Tahoma"/>
            <family val="2"/>
          </rPr>
          <t>Cliquer et choisir une seule option.</t>
        </r>
        <r>
          <rPr>
            <sz val="8"/>
            <rFont val="Tahoma"/>
            <family val="2"/>
          </rPr>
          <t xml:space="preserve">
</t>
        </r>
      </text>
    </comment>
    <comment ref="N34" authorId="0">
      <text>
        <r>
          <rPr>
            <b/>
            <sz val="9"/>
            <rFont val="Tahoma"/>
            <family val="2"/>
          </rPr>
          <t>Cliquer et choisir une seule option.</t>
        </r>
        <r>
          <rPr>
            <sz val="8"/>
            <rFont val="Tahoma"/>
            <family val="2"/>
          </rPr>
          <t xml:space="preserve">
</t>
        </r>
      </text>
    </comment>
    <comment ref="P34" authorId="0">
      <text>
        <r>
          <rPr>
            <b/>
            <sz val="9"/>
            <rFont val="Tahoma"/>
            <family val="2"/>
          </rPr>
          <t>Cliquer et choisir une seule option.</t>
        </r>
        <r>
          <rPr>
            <sz val="8"/>
            <rFont val="Tahoma"/>
            <family val="2"/>
          </rPr>
          <t xml:space="preserve">
</t>
        </r>
      </text>
    </comment>
    <comment ref="N35" authorId="0">
      <text>
        <r>
          <rPr>
            <b/>
            <sz val="9"/>
            <rFont val="Tahoma"/>
            <family val="2"/>
          </rPr>
          <t>Cliquer et choisir une seule option.</t>
        </r>
        <r>
          <rPr>
            <sz val="8"/>
            <rFont val="Tahoma"/>
            <family val="2"/>
          </rPr>
          <t xml:space="preserve">
</t>
        </r>
      </text>
    </comment>
    <comment ref="P35" authorId="0">
      <text>
        <r>
          <rPr>
            <b/>
            <sz val="9"/>
            <rFont val="Tahoma"/>
            <family val="2"/>
          </rPr>
          <t>Cliquer et choisir une seule option.</t>
        </r>
        <r>
          <rPr>
            <sz val="8"/>
            <rFont val="Tahoma"/>
            <family val="2"/>
          </rPr>
          <t xml:space="preserve">
</t>
        </r>
      </text>
    </comment>
    <comment ref="B38" authorId="0">
      <text>
        <r>
          <rPr>
            <sz val="9"/>
            <rFont val="Tahoma"/>
            <family val="2"/>
          </rPr>
          <t>Saisir la définition du terme “</t>
        </r>
        <r>
          <rPr>
            <b/>
            <sz val="9"/>
            <rFont val="Tahoma"/>
            <family val="2"/>
          </rPr>
          <t>mineur</t>
        </r>
        <r>
          <rPr>
            <sz val="9"/>
            <rFont val="Tahoma"/>
            <family val="2"/>
          </rPr>
          <t>” dans l'espace réservé aux métadonnées ci-dessous.</t>
        </r>
      </text>
    </comment>
    <comment ref="N38" authorId="0">
      <text>
        <r>
          <rPr>
            <b/>
            <sz val="9"/>
            <rFont val="Tahoma"/>
            <family val="2"/>
          </rPr>
          <t>Cliquer et choisir une seule option.</t>
        </r>
        <r>
          <rPr>
            <sz val="8"/>
            <rFont val="Tahoma"/>
            <family val="2"/>
          </rPr>
          <t xml:space="preserve">
</t>
        </r>
      </text>
    </comment>
    <comment ref="P38" authorId="0">
      <text>
        <r>
          <rPr>
            <b/>
            <sz val="9"/>
            <rFont val="Tahoma"/>
            <family val="2"/>
          </rPr>
          <t>Cliquer et choisir une seule option.</t>
        </r>
        <r>
          <rPr>
            <sz val="8"/>
            <rFont val="Tahoma"/>
            <family val="2"/>
          </rPr>
          <t xml:space="preserve">
</t>
        </r>
      </text>
    </comment>
    <comment ref="N39" authorId="0">
      <text>
        <r>
          <rPr>
            <b/>
            <sz val="9"/>
            <rFont val="Tahoma"/>
            <family val="2"/>
          </rPr>
          <t>Cliquer et choisir une seule option.</t>
        </r>
        <r>
          <rPr>
            <sz val="8"/>
            <rFont val="Tahoma"/>
            <family val="2"/>
          </rPr>
          <t xml:space="preserve">
</t>
        </r>
      </text>
    </comment>
    <comment ref="P39" authorId="0">
      <text>
        <r>
          <rPr>
            <b/>
            <sz val="9"/>
            <rFont val="Tahoma"/>
            <family val="2"/>
          </rPr>
          <t>Cliquer et choisir une seule option.</t>
        </r>
        <r>
          <rPr>
            <sz val="8"/>
            <rFont val="Tahoma"/>
            <family val="2"/>
          </rPr>
          <t xml:space="preserve">
</t>
        </r>
      </text>
    </comment>
    <comment ref="N40" authorId="0">
      <text>
        <r>
          <rPr>
            <b/>
            <sz val="9"/>
            <rFont val="Tahoma"/>
            <family val="2"/>
          </rPr>
          <t>Cliquer et choisir une seule option.</t>
        </r>
        <r>
          <rPr>
            <sz val="8"/>
            <rFont val="Tahoma"/>
            <family val="2"/>
          </rPr>
          <t xml:space="preserve">
</t>
        </r>
      </text>
    </comment>
    <comment ref="P40" authorId="0">
      <text>
        <r>
          <rPr>
            <b/>
            <sz val="9"/>
            <rFont val="Tahoma"/>
            <family val="2"/>
          </rPr>
          <t>Cliquer et choisir une seule option.</t>
        </r>
        <r>
          <rPr>
            <sz val="8"/>
            <rFont val="Tahoma"/>
            <family val="2"/>
          </rPr>
          <t xml:space="preserve">
</t>
        </r>
      </text>
    </comment>
    <comment ref="N43" authorId="0">
      <text>
        <r>
          <rPr>
            <b/>
            <sz val="9"/>
            <rFont val="Tahoma"/>
            <family val="2"/>
          </rPr>
          <t>Cliquer et choisir une seule option.</t>
        </r>
        <r>
          <rPr>
            <sz val="8"/>
            <rFont val="Tahoma"/>
            <family val="2"/>
          </rPr>
          <t xml:space="preserve">
</t>
        </r>
      </text>
    </comment>
    <comment ref="P43" authorId="0">
      <text>
        <r>
          <rPr>
            <b/>
            <sz val="9"/>
            <rFont val="Tahoma"/>
            <family val="2"/>
          </rPr>
          <t>Cliquer et choisir une seule option.</t>
        </r>
        <r>
          <rPr>
            <sz val="8"/>
            <rFont val="Tahoma"/>
            <family val="2"/>
          </rPr>
          <t xml:space="preserve">
</t>
        </r>
      </text>
    </comment>
    <comment ref="B44" authorId="0">
      <text>
        <r>
          <rPr>
            <sz val="9"/>
            <rFont val="Tahoma"/>
            <family val="2"/>
          </rPr>
          <t>Par “</t>
        </r>
        <r>
          <rPr>
            <b/>
            <sz val="9"/>
            <rFont val="Tahoma"/>
            <family val="2"/>
          </rPr>
          <t>ressortissant étranger</t>
        </r>
        <r>
          <rPr>
            <sz val="9"/>
            <rFont val="Tahoma"/>
            <family val="2"/>
          </rPr>
          <t xml:space="preserve">”, on entend une personne qui n'est pas un citoyen de votre pays.
</t>
        </r>
        <r>
          <rPr>
            <b/>
            <sz val="9"/>
            <rFont val="Tahoma"/>
            <family val="2"/>
          </rPr>
          <t>Ne pas oublier de préciser si les données correspondent à cette définition dans la case concernée en haut de la présente feuille.</t>
        </r>
      </text>
    </comment>
    <comment ref="N44" authorId="0">
      <text>
        <r>
          <rPr>
            <b/>
            <sz val="9"/>
            <rFont val="Tahoma"/>
            <family val="2"/>
          </rPr>
          <t>Cliquer et choisir une seule option.</t>
        </r>
        <r>
          <rPr>
            <sz val="8"/>
            <rFont val="Tahoma"/>
            <family val="2"/>
          </rPr>
          <t xml:space="preserve">
</t>
        </r>
      </text>
    </comment>
    <comment ref="P44" authorId="0">
      <text>
        <r>
          <rPr>
            <b/>
            <sz val="9"/>
            <rFont val="Tahoma"/>
            <family val="2"/>
          </rPr>
          <t>Cliquer et choisir une seule option.</t>
        </r>
        <r>
          <rPr>
            <sz val="8"/>
            <rFont val="Tahoma"/>
            <family val="2"/>
          </rPr>
          <t xml:space="preserve">
</t>
        </r>
      </text>
    </comment>
    <comment ref="N46" authorId="0">
      <text>
        <r>
          <rPr>
            <b/>
            <sz val="9"/>
            <rFont val="Tahoma"/>
            <family val="2"/>
          </rPr>
          <t>Cliquer et choisir une seule option.</t>
        </r>
        <r>
          <rPr>
            <sz val="8"/>
            <rFont val="Tahoma"/>
            <family val="2"/>
          </rPr>
          <t xml:space="preserve">
</t>
        </r>
      </text>
    </comment>
    <comment ref="P46" authorId="0">
      <text>
        <r>
          <rPr>
            <b/>
            <sz val="9"/>
            <rFont val="Tahoma"/>
            <family val="2"/>
          </rPr>
          <t>Cliquer et choisir une seule option.</t>
        </r>
        <r>
          <rPr>
            <sz val="8"/>
            <rFont val="Tahoma"/>
            <family val="2"/>
          </rPr>
          <t xml:space="preserve">
</t>
        </r>
      </text>
    </comment>
    <comment ref="N47" authorId="0">
      <text>
        <r>
          <rPr>
            <b/>
            <sz val="9"/>
            <rFont val="Tahoma"/>
            <family val="2"/>
          </rPr>
          <t>Cliquer et choisir une seule option.</t>
        </r>
        <r>
          <rPr>
            <sz val="8"/>
            <rFont val="Tahoma"/>
            <family val="2"/>
          </rPr>
          <t xml:space="preserve">
</t>
        </r>
      </text>
    </comment>
    <comment ref="P47" authorId="0">
      <text>
        <r>
          <rPr>
            <b/>
            <sz val="9"/>
            <rFont val="Tahoma"/>
            <family val="2"/>
          </rPr>
          <t>Cliquer et choisir une seule option.</t>
        </r>
        <r>
          <rPr>
            <sz val="8"/>
            <rFont val="Tahoma"/>
            <family val="2"/>
          </rPr>
          <t xml:space="preserve">
</t>
        </r>
      </text>
    </comment>
    <comment ref="N48" authorId="0">
      <text>
        <r>
          <rPr>
            <b/>
            <sz val="9"/>
            <rFont val="Tahoma"/>
            <family val="2"/>
          </rPr>
          <t>Cliquer et choisir une seule option.</t>
        </r>
        <r>
          <rPr>
            <sz val="8"/>
            <rFont val="Tahoma"/>
            <family val="2"/>
          </rPr>
          <t xml:space="preserve">
</t>
        </r>
      </text>
    </comment>
    <comment ref="P48" authorId="0">
      <text>
        <r>
          <rPr>
            <b/>
            <sz val="9"/>
            <rFont val="Tahoma"/>
            <family val="2"/>
          </rPr>
          <t>Cliquer et choisir une seule option.</t>
        </r>
        <r>
          <rPr>
            <sz val="8"/>
            <rFont val="Tahoma"/>
            <family val="2"/>
          </rPr>
          <t xml:space="preserve">
</t>
        </r>
      </text>
    </comment>
    <comment ref="N49" authorId="0">
      <text>
        <r>
          <rPr>
            <b/>
            <sz val="9"/>
            <rFont val="Tahoma"/>
            <family val="2"/>
          </rPr>
          <t>Cliquer et choisir une seule option.</t>
        </r>
        <r>
          <rPr>
            <sz val="8"/>
            <rFont val="Tahoma"/>
            <family val="2"/>
          </rPr>
          <t xml:space="preserve">
</t>
        </r>
      </text>
    </comment>
    <comment ref="P49" authorId="0">
      <text>
        <r>
          <rPr>
            <b/>
            <sz val="9"/>
            <rFont val="Tahoma"/>
            <family val="2"/>
          </rPr>
          <t>Cliquer et choisir une seule option.</t>
        </r>
        <r>
          <rPr>
            <sz val="8"/>
            <rFont val="Tahoma"/>
            <family val="2"/>
          </rPr>
          <t xml:space="preserve">
</t>
        </r>
      </text>
    </comment>
    <comment ref="N50" authorId="0">
      <text>
        <r>
          <rPr>
            <b/>
            <sz val="9"/>
            <rFont val="Tahoma"/>
            <family val="2"/>
          </rPr>
          <t>Cliquer et choisir une seule option.</t>
        </r>
        <r>
          <rPr>
            <sz val="8"/>
            <rFont val="Tahoma"/>
            <family val="2"/>
          </rPr>
          <t xml:space="preserve">
</t>
        </r>
      </text>
    </comment>
    <comment ref="P50" authorId="0">
      <text>
        <r>
          <rPr>
            <b/>
            <sz val="9"/>
            <rFont val="Tahoma"/>
            <family val="2"/>
          </rPr>
          <t>Cliquer et choisir une seule option.</t>
        </r>
        <r>
          <rPr>
            <sz val="8"/>
            <rFont val="Tahoma"/>
            <family val="2"/>
          </rPr>
          <t xml:space="preserve">
</t>
        </r>
      </text>
    </comment>
    <comment ref="B53" authorId="0">
      <text>
        <r>
          <rPr>
            <sz val="9"/>
            <rFont val="Tahoma"/>
            <family val="2"/>
          </rPr>
          <t xml:space="preserve">Indiquer le nombre de personnes entrées en contact officiel pour homicide volontaire, </t>
        </r>
        <r>
          <rPr>
            <b/>
            <sz val="9"/>
            <rFont val="Tahoma"/>
            <family val="2"/>
          </rPr>
          <t>à l'exclusion des tentatives</t>
        </r>
        <r>
          <rPr>
            <sz val="9"/>
            <rFont val="Tahoma"/>
            <family val="2"/>
          </rPr>
          <t>.
Par “</t>
        </r>
        <r>
          <rPr>
            <b/>
            <sz val="9"/>
            <rFont val="Tahoma"/>
            <family val="2"/>
          </rPr>
          <t>homicide volontaire</t>
        </r>
        <r>
          <rPr>
            <sz val="9"/>
            <rFont val="Tahoma"/>
            <family val="2"/>
          </rPr>
          <t>”, on entend le fait de donner volontairement et illégalement la mort à autrui.</t>
        </r>
      </text>
    </comment>
    <comment ref="N53" authorId="0">
      <text>
        <r>
          <rPr>
            <b/>
            <sz val="9"/>
            <rFont val="Tahoma"/>
            <family val="2"/>
          </rPr>
          <t>Cliquer et choisir une seule option.</t>
        </r>
        <r>
          <rPr>
            <sz val="8"/>
            <rFont val="Tahoma"/>
            <family val="2"/>
          </rPr>
          <t xml:space="preserve">
</t>
        </r>
      </text>
    </comment>
    <comment ref="P53" authorId="0">
      <text>
        <r>
          <rPr>
            <b/>
            <sz val="9"/>
            <rFont val="Tahoma"/>
            <family val="2"/>
          </rPr>
          <t>Cliquer et choisir une seule option.</t>
        </r>
        <r>
          <rPr>
            <sz val="8"/>
            <rFont val="Tahoma"/>
            <family val="2"/>
          </rPr>
          <t xml:space="preserve">
</t>
        </r>
      </text>
    </comment>
    <comment ref="N54" authorId="0">
      <text>
        <r>
          <rPr>
            <b/>
            <sz val="9"/>
            <rFont val="Tahoma"/>
            <family val="2"/>
          </rPr>
          <t>Cliquer et choisir une seule option.</t>
        </r>
        <r>
          <rPr>
            <sz val="8"/>
            <rFont val="Tahoma"/>
            <family val="2"/>
          </rPr>
          <t xml:space="preserve">
</t>
        </r>
      </text>
    </comment>
    <comment ref="P54" authorId="0">
      <text>
        <r>
          <rPr>
            <b/>
            <sz val="9"/>
            <rFont val="Tahoma"/>
            <family val="2"/>
          </rPr>
          <t>Cliquer et choisir une seule option.</t>
        </r>
        <r>
          <rPr>
            <sz val="8"/>
            <rFont val="Tahoma"/>
            <family val="2"/>
          </rPr>
          <t xml:space="preserve">
</t>
        </r>
      </text>
    </comment>
    <comment ref="N55" authorId="0">
      <text>
        <r>
          <rPr>
            <b/>
            <sz val="9"/>
            <rFont val="Tahoma"/>
            <family val="2"/>
          </rPr>
          <t>Cliquer et choisir une seule option.</t>
        </r>
        <r>
          <rPr>
            <sz val="8"/>
            <rFont val="Tahoma"/>
            <family val="2"/>
          </rPr>
          <t xml:space="preserve">
</t>
        </r>
      </text>
    </comment>
    <comment ref="P55" authorId="0">
      <text>
        <r>
          <rPr>
            <b/>
            <sz val="9"/>
            <rFont val="Tahoma"/>
            <family val="2"/>
          </rPr>
          <t>Cliquer et choisir une seule option.</t>
        </r>
        <r>
          <rPr>
            <sz val="8"/>
            <rFont val="Tahoma"/>
            <family val="2"/>
          </rPr>
          <t xml:space="preserve">
</t>
        </r>
      </text>
    </comment>
    <comment ref="B56" authorId="0">
      <text>
        <r>
          <rPr>
            <sz val="9"/>
            <rFont val="Tahoma"/>
            <family val="2"/>
          </rPr>
          <t xml:space="preserve">Indiquer le nombre de personnes entrées en contact officiel pour homicide volontaire, y compris les </t>
        </r>
        <r>
          <rPr>
            <b/>
            <sz val="9"/>
            <rFont val="Tahoma"/>
            <family val="2"/>
          </rPr>
          <t>tentatives</t>
        </r>
        <r>
          <rPr>
            <sz val="9"/>
            <rFont val="Tahoma"/>
            <family val="2"/>
          </rPr>
          <t>.
Par “</t>
        </r>
        <r>
          <rPr>
            <b/>
            <sz val="9"/>
            <rFont val="Tahoma"/>
            <family val="2"/>
          </rPr>
          <t>homicide volontaire</t>
        </r>
        <r>
          <rPr>
            <sz val="9"/>
            <rFont val="Tahoma"/>
            <family val="2"/>
          </rPr>
          <t>”, on entend le fait de donner volontairement et illégalement la mort à autrui.</t>
        </r>
        <r>
          <rPr>
            <sz val="8"/>
            <rFont val="Tahoma"/>
            <family val="2"/>
          </rPr>
          <t xml:space="preserve">
</t>
        </r>
      </text>
    </comment>
    <comment ref="N56" authorId="0">
      <text>
        <r>
          <rPr>
            <b/>
            <sz val="9"/>
            <rFont val="Tahoma"/>
            <family val="2"/>
          </rPr>
          <t>Cliquer et choisir une seule option.</t>
        </r>
        <r>
          <rPr>
            <sz val="8"/>
            <rFont val="Tahoma"/>
            <family val="2"/>
          </rPr>
          <t xml:space="preserve">
</t>
        </r>
      </text>
    </comment>
    <comment ref="P56" authorId="0">
      <text>
        <r>
          <rPr>
            <b/>
            <sz val="9"/>
            <rFont val="Tahoma"/>
            <family val="2"/>
          </rPr>
          <t>Cliquer et choisir une seule option.</t>
        </r>
        <r>
          <rPr>
            <sz val="8"/>
            <rFont val="Tahoma"/>
            <family val="2"/>
          </rPr>
          <t xml:space="preserve">
</t>
        </r>
      </text>
    </comment>
    <comment ref="N57" authorId="0">
      <text>
        <r>
          <rPr>
            <b/>
            <sz val="9"/>
            <rFont val="Tahoma"/>
            <family val="2"/>
          </rPr>
          <t>Cliquer et choisir une seule option.</t>
        </r>
        <r>
          <rPr>
            <sz val="8"/>
            <rFont val="Tahoma"/>
            <family val="2"/>
          </rPr>
          <t xml:space="preserve">
</t>
        </r>
      </text>
    </comment>
    <comment ref="P57" authorId="0">
      <text>
        <r>
          <rPr>
            <b/>
            <sz val="9"/>
            <rFont val="Tahoma"/>
            <family val="2"/>
          </rPr>
          <t>Cliquer et choisir une seule option.</t>
        </r>
        <r>
          <rPr>
            <sz val="8"/>
            <rFont val="Tahoma"/>
            <family val="2"/>
          </rPr>
          <t xml:space="preserve">
</t>
        </r>
      </text>
    </comment>
    <comment ref="N58" authorId="0">
      <text>
        <r>
          <rPr>
            <b/>
            <sz val="9"/>
            <rFont val="Tahoma"/>
            <family val="2"/>
          </rPr>
          <t>Cliquer et choisir une seule option.</t>
        </r>
        <r>
          <rPr>
            <sz val="8"/>
            <rFont val="Tahoma"/>
            <family val="2"/>
          </rPr>
          <t xml:space="preserve">
</t>
        </r>
      </text>
    </comment>
    <comment ref="P58" authorId="0">
      <text>
        <r>
          <rPr>
            <b/>
            <sz val="9"/>
            <rFont val="Tahoma"/>
            <family val="2"/>
          </rPr>
          <t>Cliquer et choisir une seule option.</t>
        </r>
        <r>
          <rPr>
            <sz val="8"/>
            <rFont val="Tahoma"/>
            <family val="2"/>
          </rPr>
          <t xml:space="preserve">
</t>
        </r>
      </text>
    </comment>
    <comment ref="B59" authorId="0">
      <text>
        <r>
          <rPr>
            <sz val="9"/>
            <rFont val="Tahoma"/>
            <family val="2"/>
          </rPr>
          <t>Indiquer le nombre de personnes entrées en contact officiel pour cause de viol.
Par “</t>
        </r>
        <r>
          <rPr>
            <b/>
            <sz val="9"/>
            <rFont val="Tahoma"/>
            <family val="2"/>
          </rPr>
          <t>viol</t>
        </r>
        <r>
          <rPr>
            <sz val="9"/>
            <rFont val="Tahoma"/>
            <family val="2"/>
          </rPr>
          <t xml:space="preserve">”, on entend des rapports sexuels sans consentement valable.
</t>
        </r>
      </text>
    </comment>
    <comment ref="N59" authorId="0">
      <text>
        <r>
          <rPr>
            <b/>
            <sz val="9"/>
            <rFont val="Tahoma"/>
            <family val="2"/>
          </rPr>
          <t>Cliquer et choisir une seule option.</t>
        </r>
        <r>
          <rPr>
            <sz val="8"/>
            <rFont val="Tahoma"/>
            <family val="2"/>
          </rPr>
          <t xml:space="preserve">
</t>
        </r>
      </text>
    </comment>
    <comment ref="P59" authorId="0">
      <text>
        <r>
          <rPr>
            <b/>
            <sz val="9"/>
            <rFont val="Tahoma"/>
            <family val="2"/>
          </rPr>
          <t>Cliquer et choisir une seule option.</t>
        </r>
        <r>
          <rPr>
            <sz val="8"/>
            <rFont val="Tahoma"/>
            <family val="2"/>
          </rPr>
          <t xml:space="preserve">
</t>
        </r>
      </text>
    </comment>
    <comment ref="N60" authorId="0">
      <text>
        <r>
          <rPr>
            <b/>
            <sz val="9"/>
            <rFont val="Tahoma"/>
            <family val="2"/>
          </rPr>
          <t>Cliquer et choisir une seule option.</t>
        </r>
        <r>
          <rPr>
            <sz val="8"/>
            <rFont val="Tahoma"/>
            <family val="2"/>
          </rPr>
          <t xml:space="preserve">
</t>
        </r>
      </text>
    </comment>
    <comment ref="P60" authorId="0">
      <text>
        <r>
          <rPr>
            <b/>
            <sz val="9"/>
            <rFont val="Tahoma"/>
            <family val="2"/>
          </rPr>
          <t>Cliquer et choisir une seule option.</t>
        </r>
        <r>
          <rPr>
            <sz val="8"/>
            <rFont val="Tahoma"/>
            <family val="2"/>
          </rPr>
          <t xml:space="preserve">
</t>
        </r>
      </text>
    </comment>
    <comment ref="N61" authorId="0">
      <text>
        <r>
          <rPr>
            <b/>
            <sz val="9"/>
            <rFont val="Tahoma"/>
            <family val="2"/>
          </rPr>
          <t>Cliquer et choisir une seule option.</t>
        </r>
        <r>
          <rPr>
            <sz val="8"/>
            <rFont val="Tahoma"/>
            <family val="2"/>
          </rPr>
          <t xml:space="preserve">
</t>
        </r>
      </text>
    </comment>
    <comment ref="P61" authorId="0">
      <text>
        <r>
          <rPr>
            <b/>
            <sz val="9"/>
            <rFont val="Tahoma"/>
            <family val="2"/>
          </rPr>
          <t>Cliquer et choisir une seule option.</t>
        </r>
        <r>
          <rPr>
            <sz val="8"/>
            <rFont val="Tahoma"/>
            <family val="2"/>
          </rPr>
          <t xml:space="preserve">
</t>
        </r>
      </text>
    </comment>
    <comment ref="G66" authorId="0">
      <text>
        <r>
          <rPr>
            <b/>
            <sz val="9"/>
            <rFont val="Tahoma"/>
            <family val="2"/>
          </rPr>
          <t>Cliquer et choisir une seule option.</t>
        </r>
        <r>
          <rPr>
            <sz val="8"/>
            <rFont val="Tahoma"/>
            <family val="2"/>
          </rPr>
          <t xml:space="preserve">
</t>
        </r>
      </text>
    </comment>
    <comment ref="M66" authorId="0">
      <text>
        <r>
          <rPr>
            <b/>
            <sz val="9"/>
            <rFont val="Tahoma"/>
            <family val="2"/>
          </rPr>
          <t>Sélectionner l’âge minimum correspondant à la définition d'“adulte”.</t>
        </r>
      </text>
    </comment>
    <comment ref="G68" authorId="0">
      <text>
        <r>
          <rPr>
            <b/>
            <sz val="9"/>
            <rFont val="Tahoma"/>
            <family val="2"/>
          </rPr>
          <t>Sélectionner l’âge minimum correspondant à la définition de “mineur”.</t>
        </r>
      </text>
    </comment>
    <comment ref="L68" authorId="0">
      <text>
        <r>
          <rPr>
            <b/>
            <sz val="9"/>
            <rFont val="Tahoma"/>
            <family val="2"/>
          </rPr>
          <t>Cliquer et choisir une seule option.</t>
        </r>
        <r>
          <rPr>
            <sz val="8"/>
            <rFont val="Tahoma"/>
            <family val="2"/>
          </rPr>
          <t xml:space="preserve">
</t>
        </r>
      </text>
    </comment>
    <comment ref="P68" authorId="0">
      <text>
        <r>
          <rPr>
            <b/>
            <sz val="9"/>
            <rFont val="Tahoma"/>
            <family val="2"/>
          </rPr>
          <t>Sélectionner l’âge maximum correspondant à la définition de “mineur”.</t>
        </r>
      </text>
    </comment>
    <comment ref="G71" authorId="0">
      <text>
        <r>
          <rPr>
            <b/>
            <sz val="9"/>
            <rFont val="Tahoma"/>
            <family val="2"/>
          </rPr>
          <t>Cliquer et choisir une seule option.</t>
        </r>
        <r>
          <rPr>
            <sz val="8"/>
            <rFont val="Tahoma"/>
            <family val="2"/>
          </rPr>
          <t xml:space="preserve">
</t>
        </r>
      </text>
    </comment>
    <comment ref="I71" authorId="0">
      <text>
        <r>
          <rPr>
            <sz val="9"/>
            <rFont val="Tahoma"/>
            <family val="2"/>
          </rPr>
          <t>Par exemple, lorsqu'une personne est soupçonnée d'avoir commis à la fois un homicide et un vol qualifié, selon cette règle, elle sera considérée comme suspecte uniquement pour l'infraction la plus grave (homicide).</t>
        </r>
      </text>
    </comment>
    <comment ref="B75" authorId="0">
      <text>
        <r>
          <rPr>
            <sz val="9"/>
            <rFont val="Tahoma"/>
            <family val="2"/>
          </rPr>
          <t>Par exemple, si une personne est soupçonnée d'une série d'homicides, il est important de savoir si elle est comptée en tant qu’un seul suspect ou en tant que plusieurs personnes suspectes.</t>
        </r>
      </text>
    </comment>
    <comment ref="G75" authorId="0">
      <text>
        <r>
          <rPr>
            <b/>
            <sz val="9"/>
            <rFont val="Tahoma"/>
            <family val="2"/>
          </rPr>
          <t>Cliquer et choisir une seule option.</t>
        </r>
        <r>
          <rPr>
            <sz val="8"/>
            <rFont val="Tahoma"/>
            <family val="2"/>
          </rPr>
          <t xml:space="preserve">
</t>
        </r>
      </text>
    </comment>
    <comment ref="G79" authorId="0">
      <text>
        <r>
          <rPr>
            <b/>
            <sz val="9"/>
            <rFont val="Tahoma"/>
            <family val="2"/>
          </rPr>
          <t>Cliquer et choisir une seule option.</t>
        </r>
        <r>
          <rPr>
            <sz val="8"/>
            <rFont val="Tahoma"/>
            <family val="2"/>
          </rPr>
          <t xml:space="preserve">
</t>
        </r>
      </text>
    </comment>
  </commentList>
</comments>
</file>

<file path=xl/sharedStrings.xml><?xml version="1.0" encoding="utf-8"?>
<sst xmlns="http://schemas.openxmlformats.org/spreadsheetml/2006/main" count="1581" uniqueCount="945">
  <si>
    <t>UNITED NATIONS</t>
  </si>
  <si>
    <t>NATIONS UNIES</t>
  </si>
  <si>
    <t xml:space="preserve">Pays: </t>
  </si>
  <si>
    <t>Nom de l’agent de coordination:</t>
  </si>
  <si>
    <t>Les réponses compilées devront être envoyées</t>
  </si>
  <si>
    <t>Fonction:</t>
  </si>
  <si>
    <t>Organe:</t>
  </si>
  <si>
    <t>Rue:</t>
  </si>
  <si>
    <t>Section des statistiques et des enquêtes</t>
  </si>
  <si>
    <t>Ville/État/pays:</t>
  </si>
  <si>
    <t>Division de l’analyse des politiques et des relations publiques</t>
  </si>
  <si>
    <t>Courrier électronique:</t>
  </si>
  <si>
    <t xml:space="preserve">cts@unodc.org </t>
  </si>
  <si>
    <t>Téléphone (indicatif du pays, indicatif de la région, numéro):</t>
  </si>
  <si>
    <t>Télécopie (indicatif du pays, indicatif de la région, numéro):</t>
  </si>
  <si>
    <t xml:space="preserve"> </t>
  </si>
  <si>
    <t>Instructions pour remplir le questionnaire</t>
  </si>
  <si>
    <t>Le présent questionnaire comprend un questionnaire principal et deux modules, répartis sur plusieurs feuilles (15 au total). Chaque feuille indique l'autorité (service de répression ou organisme de justice pénale) chargée de fournir les données demandées.</t>
  </si>
  <si>
    <t>Intitulé de la feuille</t>
  </si>
  <si>
    <t>Contenu des questions</t>
  </si>
  <si>
    <t>Données fournies par</t>
  </si>
  <si>
    <t>POLICE – Présentation</t>
  </si>
  <si>
    <t>Métadonnées sur la manière dont la police enregistre les infractions pénales et les suspects</t>
  </si>
  <si>
    <t>Police</t>
  </si>
  <si>
    <t>POLICE 1</t>
  </si>
  <si>
    <t>Effectifs de la police</t>
  </si>
  <si>
    <t xml:space="preserve">POLICE 2 </t>
  </si>
  <si>
    <t>Homicide volontaire</t>
  </si>
  <si>
    <t>(infractions et victimes enregistrées)</t>
  </si>
  <si>
    <t>POLICE 3</t>
  </si>
  <si>
    <t>Coups et blessures volontaires, violence sexuelle, viol, vol qualifié, enlèvement et séquestration</t>
  </si>
  <si>
    <t>(infractions enregistrées)</t>
  </si>
  <si>
    <t>POLICE 4</t>
  </si>
  <si>
    <t xml:space="preserve">Vol, vol de véhicules à moteur et cambriolage </t>
  </si>
  <si>
    <t>POLICE 5</t>
  </si>
  <si>
    <t>Personnes entrées en contact officiel avec la police et/ou le système de justice pénale</t>
  </si>
  <si>
    <t>HOMICIDE VOLONTAIRE</t>
  </si>
  <si>
    <t>Infractions enregistrées et personnes entrées en contact officiel pour cause d'homicide volontaire</t>
  </si>
  <si>
    <t>POURSUITES 1</t>
  </si>
  <si>
    <t>Personnes poursuivies</t>
  </si>
  <si>
    <t>Organe de poursuite</t>
  </si>
  <si>
    <t>TRIBUNAUX – Présentation</t>
  </si>
  <si>
    <t>Métadonnées sur la manière dont les tribunaux enregistrent les personnes traduites devant les tribunaux pénaux et les personnes reconnues coupables</t>
  </si>
  <si>
    <t>Tribunaux</t>
  </si>
  <si>
    <t>TRIBUNAUX 1</t>
  </si>
  <si>
    <t>Effectifs des tribunaux et statistiques d’entrée et de sortie</t>
  </si>
  <si>
    <t>PRISONS 1</t>
  </si>
  <si>
    <t>Capacité d’accueil officielle des prisons et personnel pénitentiaire</t>
  </si>
  <si>
    <t>Autorité pénale</t>
  </si>
  <si>
    <t>PRISONS 2</t>
  </si>
  <si>
    <t>Nombre de personnes détenues dans des prisons</t>
  </si>
  <si>
    <t>ENQUÊTES DE VICTIMISATION</t>
  </si>
  <si>
    <t>Résultats et méthodes des enquêtes de victimisation effectuées</t>
  </si>
  <si>
    <t>Office statistique national ou autre autorité responsable des enquêtes de victimisation</t>
  </si>
  <si>
    <t xml:space="preserve">•   </t>
  </si>
  <si>
    <t xml:space="preserve">Les cellules marquées d'un triangle rouge en haut à droite contiennent des commentaires destinés à aider l'utilisateur à remplir le questionnaire.  </t>
  </si>
  <si>
    <t>De nombreuses cellules du questionnaire sont pourvues de menus déroulants qui permettent de sélectionner une réponse parmi plusieurs options. Elles sont marquées d’un triangle rouge. Pour accéder au menu, il suffit de cliquer sur la cellule.</t>
  </si>
  <si>
    <t>S’il n’est pas possible de communiquer des informations concernant les définitions des termes utilisés, veuillez communiquer les données disponibles conformément aux concepts utilisés dans le pays et apporter des précisions dans l'encadré réservé aux commentaires;</t>
  </si>
  <si>
    <t xml:space="preserve">Si les données sollicitées ne sont pas disponibles, veuillez laisser la cellule vide. N'insérez aucune mention du type 'non disponible' ni aucune autre réponse. Au besoin, des précisions peuvent être apportées dans l’encadré réservé aux commentaires. Veuillez ne pas saisir de zéro (0), sauf s’il s’agit de la valeur enregistrée;   </t>
  </si>
  <si>
    <t>Dans la plupart des cas, l’année civile devrait être la période de référence utilisée. Lorsqu’une autre période annuelle est retenue, par exemple un exercice budgétaire différent de l’année civile, veuillez le préciser dans l'encadré réservé aux commentaires;</t>
  </si>
  <si>
    <t>Les données communiquées doivent, dans la mesure du possible, se rapporter à tous les échelons de l’État, c’est-à-dire aussi bien à l’administration centrale qu’aux administrations des états ou aux collectivités locales. Si tel n’est pas le cas, veuillez l’indiquer dans l’encadré réservé aux commentaires;</t>
  </si>
  <si>
    <t>En cas de ruptures importantes dans les séries chronologiques du fait de changements apportés à la législation, aux définitions ou aux systèmes de collecte des données, veuillez donner des précisions dans l'encadré réservé aux commentaires.</t>
  </si>
  <si>
    <t>Exemple1</t>
  </si>
  <si>
    <t>Exemple 2</t>
  </si>
  <si>
    <t>Exemple 3</t>
  </si>
  <si>
    <t>Police – Page de présentation</t>
  </si>
  <si>
    <t>Nom de la personne chargée de remplir le questionnaire (section concernant la police):</t>
  </si>
  <si>
    <t xml:space="preserve">Téléphone (indicatif du pays, indicatif de la région, numéro):         </t>
  </si>
  <si>
    <t xml:space="preserve">Télécopie (indicatif du pays, indicatif de la région, numéro):   </t>
  </si>
  <si>
    <t/>
  </si>
  <si>
    <t xml:space="preserve">Les données indiquées dans cette section couvrent-elles l’ensemble du territoire de votre pays? </t>
  </si>
  <si>
    <t>Dans la négative, préciser la zone couverte:</t>
  </si>
  <si>
    <t>Si votre pays est une fédération d’États, les données indiquées dans cette section couvrent-elles les infractions et les suspects enregistrés au niveau fédéral et à celui des États?</t>
  </si>
  <si>
    <t>Dans la négative, préciser le niveau:</t>
  </si>
  <si>
    <t>S’il existe plus d’un service de police dans votre pays, les données indiquées dans cette section incluent-elles les infractions et les suspects enregistrés par tous les services?</t>
  </si>
  <si>
    <t>Dans la négative, préciser les services</t>
  </si>
  <si>
    <t>INCLUS:</t>
  </si>
  <si>
    <t>EXCLUS:</t>
  </si>
  <si>
    <t>À quel stade de l'enquête les données prises en compte dans les statistiques relatives aux infractions sont-elles recueillies?</t>
  </si>
  <si>
    <t>Quelle est l’unité de comptage utilisée par la police?</t>
  </si>
  <si>
    <t xml:space="preserve">Si la réponse est “AUTRE”, décrire l’unité de comptage utilisée: </t>
  </si>
  <si>
    <t>Une règle de l’infraction principale a-t-elle été appliquée pour dénombrer les infractions enregistrées communiquées dans cette section?</t>
  </si>
  <si>
    <t>La “règle de l’infraction principale” signifie que lorsque plusieurs infractions sont commises simultanément, seule la plus grave est enregistrée.</t>
  </si>
  <si>
    <t>Si la réponse est “AUTRE”, préciser:</t>
  </si>
  <si>
    <t>Comment une infraction commise par plusieurs personnes est-elle comptée?</t>
  </si>
  <si>
    <t>Lorsque l’infraction est signalée à la police (statistiques d’entrée)</t>
  </si>
  <si>
    <t>INFRACTION</t>
  </si>
  <si>
    <t>COMME UNE SEULE INFRACTION</t>
  </si>
  <si>
    <t>Après que l’infraction a été signalée à la police, mais avant l’enquête (statistiques de traitement)</t>
  </si>
  <si>
    <t>AFFAIRE</t>
  </si>
  <si>
    <t>COMME DEUX INFRACTIONS OU PLUS</t>
  </si>
  <si>
    <t>Une fois l’enquête concernant l’infraction terminée (statistiques de sortie)</t>
  </si>
  <si>
    <t>ENQUÊTE</t>
  </si>
  <si>
    <t>AUTRE (préciser)</t>
  </si>
  <si>
    <t>INDÉTERMINÉ</t>
  </si>
  <si>
    <t>AUTRE</t>
  </si>
  <si>
    <t>OUI</t>
  </si>
  <si>
    <t>NON</t>
  </si>
  <si>
    <t>SANS OBJET</t>
  </si>
  <si>
    <t>UN SEUL SERVICE</t>
  </si>
  <si>
    <t>Définition:</t>
  </si>
  <si>
    <t>Commentaires relatifs à la définition</t>
  </si>
  <si>
    <t>Les données correspondent-elles à cette définition?</t>
  </si>
  <si>
    <t xml:space="preserve">Dans la négative, préciser </t>
  </si>
  <si>
    <t xml:space="preserve">Examiner les données des années précédentes. </t>
  </si>
  <si>
    <t>Commentaires supplémentaires</t>
  </si>
  <si>
    <t xml:space="preserve">Si des données nouvelles ou modifiées sont disponibles, les saisir dans la colonne “Nouvelles données”. </t>
  </si>
  <si>
    <t xml:space="preserve">Dans l’affirmative, préciser </t>
  </si>
  <si>
    <t xml:space="preserve">Variable  </t>
  </si>
  <si>
    <t>Données disponibles</t>
  </si>
  <si>
    <t>Nouvelles données</t>
  </si>
  <si>
    <t>Effectifs totaux de la police au niveau national au 31 décembre</t>
  </si>
  <si>
    <t>1.1a</t>
  </si>
  <si>
    <t>1.1b</t>
  </si>
  <si>
    <t>MÉTADONNÉES:</t>
  </si>
  <si>
    <t>Les données incluent-elles les effectifs de tous les services de police dans votre pays?</t>
  </si>
  <si>
    <t xml:space="preserve">Dans les effectifs ci-dessus, y a-t-il des personnes considérées comme étant des membres des forces armées de votre pays? </t>
  </si>
  <si>
    <t>Dans l’affirmative, préciser les unités des forces armées qui sont INCLUSES:</t>
  </si>
  <si>
    <t>Indiquer si les données communiquées ci-dessus sont accessibles au public et, dans l’affirmative, préciser (adresse du site Web, publication, etc.)</t>
  </si>
  <si>
    <t>NE SAIT PAS</t>
  </si>
  <si>
    <t>Indiquer si les données ci-dessus sont accessibles au public et, dans l'affirmative, préciser (adresse du site Web, publication, etc.)</t>
  </si>
  <si>
    <t>Dans la négative, préciser de moins de quel âge:</t>
  </si>
  <si>
    <t>Fournir la définition du terme "enfant" pour ce qui concerne les infractions ci-dessus:</t>
  </si>
  <si>
    <t>Métadonnées:</t>
  </si>
  <si>
    <t>Enlèvements et séquestrations au niveau national (nombre d'infractions)</t>
  </si>
  <si>
    <t>Enlèvement et séquestration</t>
  </si>
  <si>
    <t>Vols qualifiés au niveau national (nombre d'infractions)</t>
  </si>
  <si>
    <t>Vol qualifié</t>
  </si>
  <si>
    <t>Détention de pédopornographie au niveau national (nombre d'infractions)</t>
  </si>
  <si>
    <t>3.4b</t>
  </si>
  <si>
    <t>Infractions de pédopornographie au niveau national (nombre d'infractions)</t>
  </si>
  <si>
    <t>3.4a</t>
  </si>
  <si>
    <t>Questions supplémentaires sur l'usage illicite de la technologie à des fins d'abus et d'exploitation d'enfants</t>
  </si>
  <si>
    <t>Infractions sexuelles visant des enfants au niveau national (nombre d'infractions)</t>
  </si>
  <si>
    <t>Infractions sexuelles visant des enfants</t>
  </si>
  <si>
    <t>Viols au niveau national (nombre d'infractions)</t>
  </si>
  <si>
    <t>Viol</t>
  </si>
  <si>
    <t>Violence sexuelle au niveau national (nombre d'infractions)</t>
  </si>
  <si>
    <t>Violence sexuelle</t>
  </si>
  <si>
    <t>Coups et blessures volontaires au niveau national (nombre d'infractions)</t>
  </si>
  <si>
    <t>Coups et blessures volontaires</t>
  </si>
  <si>
    <t>Nouvelles 
données</t>
  </si>
  <si>
    <t xml:space="preserve">Données 
disponibles </t>
  </si>
  <si>
    <t xml:space="preserve">Dans l'affirmative, préciser </t>
  </si>
  <si>
    <t xml:space="preserve">Si des données nouvelles ou modifiées sont disponibles, les saisir dans la colonne "Nouvelles données". </t>
  </si>
  <si>
    <t>Dans la négative, préciser</t>
  </si>
  <si>
    <t>Les données incluent-elles les tentatives d'enlèvement et séquestration?</t>
  </si>
  <si>
    <t>Les données incluent-elles les tentatives de vol qualifié?</t>
  </si>
  <si>
    <t>Les données incluent-elles les tentatives de viol?</t>
  </si>
  <si>
    <t>Les données incluent-elles les tentatives d'infractions sexuelles visant des enfants?</t>
  </si>
  <si>
    <t>Les données incluent-elles les tentatives de violence sexuelle?</t>
  </si>
  <si>
    <t>Les données incluent-elles les tentatives de coups et blessures volontaires?</t>
  </si>
  <si>
    <t>Définitions:</t>
  </si>
  <si>
    <t>Coups et blessures volontaires, violence sexuelle, viol, vol qualifié, 
enlèvement et séquestration* (infractions)</t>
  </si>
  <si>
    <t>Vol, vol de véhicule à moteur et cambriolage (infractions)</t>
  </si>
  <si>
    <t xml:space="preserve">Commentaires relatifs à la définition </t>
  </si>
  <si>
    <t>Les données incluent-elles les tentatives de vol?</t>
  </si>
  <si>
    <t>Les données incluent-elles les tentatives de vol de véhicule à moteur?</t>
  </si>
  <si>
    <t>Les données incluent-elles les tentatives de vol de voiture particulière?</t>
  </si>
  <si>
    <t>Les données incluent-elles les tentatives de cambriolage?</t>
  </si>
  <si>
    <t>Les données incluent-elles les tentatives de cambriolage de domicile/vol avec effraction?</t>
  </si>
  <si>
    <t>Vol</t>
  </si>
  <si>
    <t>Vols au niveau national (nombre d'infractions)</t>
  </si>
  <si>
    <t>Vol de véhicule à moteur</t>
  </si>
  <si>
    <t>Vols de véhicules à moteur au niveau national (nombre d'infractions)</t>
  </si>
  <si>
    <t>Vol de voiture particulière</t>
  </si>
  <si>
    <t>Vols de voitures particulières au niveau national (nombre d'infractions)</t>
  </si>
  <si>
    <t>Cambriolage/entrée par effraction</t>
  </si>
  <si>
    <t>Cambriolages/entrées par effraction au niveau national (nombre d'infractions)</t>
  </si>
  <si>
    <t>Cambriolage de domicile/vol 
avec effraction</t>
  </si>
  <si>
    <t>Cambriolages de domiciles/vols avec effraction au niveau national (nombre d'infractions)</t>
  </si>
  <si>
    <t xml:space="preserve">Les données communiquées pour les vols de véhicules à moteur (4.2) font-elles aussi partie de la valeur indiquée pour les vols (4.1)? </t>
  </si>
  <si>
    <t>Préciser si les données correspondent:</t>
  </si>
  <si>
    <t>Si la réponse est AUTRE, préciser</t>
  </si>
  <si>
    <t>Nombre total de personnes entrées en contact officiel avec la police et/ou le système de justice pénale (toutes infractions)</t>
  </si>
  <si>
    <t xml:space="preserve">Nombre total de personnes entrées en contact officiel </t>
  </si>
  <si>
    <t>Adultes entrés en contact officiel (toutes infractions)</t>
  </si>
  <si>
    <t xml:space="preserve">Adultes entrés en contact officiel </t>
  </si>
  <si>
    <t>Mineurs entrés en contact officiel (toutes infractions)</t>
  </si>
  <si>
    <t xml:space="preserve">Mineurs entrés en contact officiel </t>
  </si>
  <si>
    <t>Nationalité des personnes (adultes et mineurs) entrées en contact officiel (toutes infractions)</t>
  </si>
  <si>
    <t>Préciser les cinq pays dont sont ressortissantes le plus grand nombre de personnes entrées en contact officiel et fournir des données pour chacun d'eux:</t>
  </si>
  <si>
    <t>5.5a</t>
  </si>
  <si>
    <t>[Autre nationalité]</t>
  </si>
  <si>
    <t>5.5b</t>
  </si>
  <si>
    <t>5.5c</t>
  </si>
  <si>
    <t>5.5d</t>
  </si>
  <si>
    <t>5.5e</t>
  </si>
  <si>
    <t>Nombre total de personnes entrées en contact officiel, par infraction</t>
  </si>
  <si>
    <t>Homicide volontaire (nombre total de personnes entrées en contact officiel)</t>
  </si>
  <si>
    <t>Homicide volontaire et tentative d'homicide volontaire (nombre total de personnes entrées en contact officiel)</t>
  </si>
  <si>
    <t>5.7 a)</t>
  </si>
  <si>
    <t>5.7 b)</t>
  </si>
  <si>
    <t>5.8</t>
  </si>
  <si>
    <t xml:space="preserve">Viol (nombre total de personnes entrées en contact officiel) </t>
  </si>
  <si>
    <t>Définir le terme "adulte":</t>
  </si>
  <si>
    <t>Définir le terme "mineur":</t>
  </si>
  <si>
    <t>Une règle de l'infraction principale a-t-elle été appliquée pour dénombrer les personnes dont il est fait état dans cette section?</t>
  </si>
  <si>
    <t>La “règle de l'infraction principale” signifie que toute personne ayant commis plusieurs infractions simultanément est enregistrée comme étant entrée en contact officiel uniquement pour l'infraction la plus grave.</t>
  </si>
  <si>
    <t>Comment la police dénombre-t-elle les personnes entrées en contact officiel pour des infractions multiples (en série) du même type?</t>
  </si>
  <si>
    <t>Si la réponse est AUTRE, préciser:</t>
  </si>
  <si>
    <t>Comment compte-t-on une personne entrée en contact officiel plus d'une fois (à des occasions distinctes) au cours d'une année ?</t>
  </si>
  <si>
    <t>AUX PERSONNES SOUPÇONNÉES</t>
  </si>
  <si>
    <t>COMME UNE SEULE PERSONNE</t>
  </si>
  <si>
    <t>AUX PERSONNES ARRÊTÉES</t>
  </si>
  <si>
    <t xml:space="preserve">COMME DEUX PERSONNES OU PLUS </t>
  </si>
  <si>
    <t>AUX PERSONNES AYANT REÇU UN AVERTISSEMENT</t>
  </si>
  <si>
    <t>Veuillez préciser si les données correspondent aux:</t>
  </si>
  <si>
    <t>Victimes d'homicides volontaires par type de contexte</t>
  </si>
  <si>
    <t>MA1.1</t>
  </si>
  <si>
    <t>MA1.1i</t>
  </si>
  <si>
    <t>MA1.1ai</t>
  </si>
  <si>
    <t>MA1.1bi</t>
  </si>
  <si>
    <t>Victimes d'homicides volontaires par type d'arme utilisée</t>
  </si>
  <si>
    <t>Victimes d'homicides volontaires par sexe et par âge</t>
  </si>
  <si>
    <t>Victimes d'homicides volontaires commis dans la plus grande ville</t>
  </si>
  <si>
    <t>Homicides volontaires classés par la police</t>
  </si>
  <si>
    <t>Compléter les métadonnées ci-dessous relatives aux données en matière d'homicide fournies aux lignes MA.1.1-MA.1.13</t>
  </si>
  <si>
    <t>Les données sur les homicides volontaires fournies ci-dessus incluent-elles les cas de:</t>
  </si>
  <si>
    <t xml:space="preserve">Si la réponse est AUTRE, préciser: </t>
  </si>
  <si>
    <t>Homicide par imprudence</t>
  </si>
  <si>
    <t>Coups et blessures volontaires graves entraînant la mort</t>
  </si>
  <si>
    <t>Décès dus à des conflits armés</t>
  </si>
  <si>
    <t>Décès dus à des troubles civils</t>
  </si>
  <si>
    <t>Décès des suites d'actes de terrorisme</t>
  </si>
  <si>
    <t>Quelle est l'unité utilisée par la police pour dénombrer le nombre d'affaires d'homicide volontaire classées?</t>
  </si>
  <si>
    <t>Comment de multiples homocides (homicides en série) sont-ils dénombrés par la police?</t>
  </si>
  <si>
    <t>Comment les homicides commis par plusieurs personnes sont-ils comptés par la police ?</t>
  </si>
  <si>
    <t>HOMICIDE VOLONTAIRE (à l’exclusion des tentatives)</t>
  </si>
  <si>
    <t>HOMICIDE VOLONTAIRE (tentatives comprises)</t>
  </si>
  <si>
    <t>COMME DEUX PERSONNES OU PLUS</t>
  </si>
  <si>
    <t>VICTIME</t>
  </si>
  <si>
    <t>Nom de la personne chargée de remplir le questionnaire (section concernant les poursuites):</t>
  </si>
  <si>
    <t xml:space="preserve">Nom de l'organe de poursuite:   
</t>
  </si>
  <si>
    <t>Cette feuille vise à obtenir des données sur le nombre de personnes poursuivies pour des infractions dans votre pays.</t>
  </si>
  <si>
    <t>Commentaires sur la définition</t>
  </si>
  <si>
    <t>Dans l’affirmative, préciser</t>
  </si>
  <si>
    <t>Nombre total de personnes poursuivies (toutes infractions)</t>
  </si>
  <si>
    <t>Nombre total de personnes poursuivies</t>
  </si>
  <si>
    <t>Hommes poursuivis</t>
  </si>
  <si>
    <t>Femmes poursuivies</t>
  </si>
  <si>
    <t>Personnes (adultes et mineurs) poursuivies, par type d’infraction</t>
  </si>
  <si>
    <t>Homicides volontaires (nombre total de personnes poursuivies)</t>
  </si>
  <si>
    <t>6.3</t>
  </si>
  <si>
    <t>Homicides volontaires et tentatives d'homicides volontaires (nombre total de personnes poursuivies)</t>
  </si>
  <si>
    <t>6.3 a)</t>
  </si>
  <si>
    <t>Hommes poursuivis pour homicides volontaires et tentatives d'homicide volontaire</t>
  </si>
  <si>
    <t>6.3 b)</t>
  </si>
  <si>
    <t>Femmes poursuivies pour homicides volontaires et tentatives d'homicide volontaire</t>
  </si>
  <si>
    <t>6.4</t>
  </si>
  <si>
    <t>Viols (nombre total de personnes poursuivies)</t>
  </si>
  <si>
    <t xml:space="preserve">Les données relatives aux poursuites indiquées dans cette section couvrent-elles l'ensemble du territoire de votre pays ? </t>
  </si>
  <si>
    <t>Si votre pays est une fédération d'États, les données indiquées dans cette section couvrent-elles les personnes poursuivies au niveau fédéral et à celui des États ?</t>
  </si>
  <si>
    <t>Les données recueillies par d'autres autorités (en dehors du procureur et du juge d'instruction) sont-elles incluses?</t>
  </si>
  <si>
    <t xml:space="preserve">Dans l’affirmative, indiquer les autres instances INCLUSES: </t>
  </si>
  <si>
    <t>Quelle est l'unité de comptage utilisée par les procureurs?</t>
  </si>
  <si>
    <t xml:space="preserve">Une règle de l'infraction principale a-t-elle été appliquée pour dénombrer les personnes poursuivies dont il est fait état dans cette section?    </t>
  </si>
  <si>
    <t>La "règle de l'infraction principale" signifie que toute personne ayant commis plusieurs infractions simultanément est enregistrée comme ayant été poursuivie uniquement pour l'infraction la plus grave.</t>
  </si>
  <si>
    <t>Comment dénombre-t-on les personnes poursuivies pour de multiples infractions du même type (infractions en série)?</t>
  </si>
  <si>
    <t>Comment compte-t-on une personne poursuivie plus d'une fois (à des occasions distinctes) au cours d'une année?</t>
  </si>
  <si>
    <t>INCLUSES</t>
  </si>
  <si>
    <t>EXCLUES</t>
  </si>
  <si>
    <t>PERSONNES-CHARGES</t>
  </si>
  <si>
    <t>PROCÉDURES (à l'encontre d'une ou plusieurs personnes)</t>
  </si>
  <si>
    <t>PAS PERTINENT</t>
  </si>
  <si>
    <t>Tribunaux - Page de présentation</t>
  </si>
  <si>
    <t>Pays:</t>
  </si>
  <si>
    <t>Nom de la personne chargée de remplir le questionnaire (section concernant les tribunaux)</t>
  </si>
  <si>
    <t>Compléter les métadonnées ci-dessous relatives aux données fournies dans la feuille Tribunaux 1 (effectifs et statistiques d'entrée et de sortie des  tribunaux)</t>
  </si>
  <si>
    <t>Les données relatives aux tribunaux indiquées dans cette section couvrent-elles l'ensemble du territoire de votre pays ?</t>
  </si>
  <si>
    <t>Si votre pays est une fédération d'États, les données relatives aux  tribunaux indiquées dans cette section couvrent-elles les personnes traduites devant les tribunaux et reconnues coupables au niveau fédéral et au niveau des États ?</t>
  </si>
  <si>
    <t>À quelle étape de la procédure les données se rapportent-elles?</t>
  </si>
  <si>
    <t>Une règle de l'infraction principale a-t-elle été appliquée pour dénombrer les personnes reconnues coupables dont il est fait état dans cette section?</t>
  </si>
  <si>
    <t>La "règle de l'infraction principale" signifie que toute personne ayant commis plusieurs infractions simultanément est enregistrée comme ayant été condamnée uniquement pour l'infraction la plus grave.</t>
  </si>
  <si>
    <t>Comment dénombre-t-on les personnes reconnues coupables de multiples infractions du même type (infractions en série)?</t>
  </si>
  <si>
    <t>Comment compte-t-on une personne reconnue coupable plus d’une fois (à diverses occasions) au cours d'une année?</t>
  </si>
  <si>
    <t xml:space="preserve">Indiquer la source des informations communiquées ci-dessus: </t>
  </si>
  <si>
    <t>AVANT L’APPEL</t>
  </si>
  <si>
    <t>APRÈS L’APPEL</t>
  </si>
  <si>
    <t>NON PERTINENT</t>
  </si>
  <si>
    <t>Cette feuille vise à obtenir des données sur les effectifs des tribunaux et le nombre de personnes traduites devant les tribunaux pénaux et reconnues coupables d'infractions dans votre pays.</t>
  </si>
  <si>
    <t>Nombre total de juges ou magistrats professionnels</t>
  </si>
  <si>
    <t>* Si la date ne correspond pas au 31 décembre, saisir la date utilisée dans la colonne "Commentaires supplémentaires".</t>
  </si>
  <si>
    <t>Personnes traduites devant les tribunaux pénaux, pour tout type d'infraction (statistiques d'entrée)</t>
  </si>
  <si>
    <t>Nombre total de personnes traduites devant les tribunaux pénaux</t>
  </si>
  <si>
    <t>7.2a</t>
  </si>
  <si>
    <t>Dont: Nombre de personnes traduites devant les tribunaux pénaux pour homicide volontaire</t>
  </si>
  <si>
    <t>Personnes reconnues coupables, pour tout type d'infraction (statistiques de sortie)</t>
  </si>
  <si>
    <t>Nombre total de personnes reconnues coupables</t>
  </si>
  <si>
    <t>Nombre total de personnes acquittées</t>
  </si>
  <si>
    <t>Adultes reconnus coupables (toutes infractions)</t>
  </si>
  <si>
    <t xml:space="preserve">Adultes reconnus coupables </t>
  </si>
  <si>
    <t>Mineurs reconnus coupables (toutes infractions)</t>
  </si>
  <si>
    <t xml:space="preserve">Mineurs reconnus coupables </t>
  </si>
  <si>
    <t>7.6 a)</t>
  </si>
  <si>
    <t>Mineurs reconnus coupables et condamnés à une peine privative de liberté</t>
  </si>
  <si>
    <t>7.6 b)</t>
  </si>
  <si>
    <t>Mineurs reconnus coupables et condamnés à une peine non privative de liberté</t>
  </si>
  <si>
    <t>Garçons reconnus coupables et condamnés à une peine privative de liberté</t>
  </si>
  <si>
    <t>Garçons reconnus coupables et condamnés à une peine non privative de liberté</t>
  </si>
  <si>
    <t>7.8</t>
  </si>
  <si>
    <t>Filles reconnues coupables et condamnées à une peine privative de liberté</t>
  </si>
  <si>
    <t>Filles reconnues coupables et condamnées à une peine non privative de liberté</t>
  </si>
  <si>
    <t>Nationalité des personnes (adultes et mineurs) reconnues coupables (toutes infractions)</t>
  </si>
  <si>
    <t>7.10</t>
  </si>
  <si>
    <t>Préciser les cinq pays dont sont ressortissantes le plus grand nombre de personnes reconnues coupables, et fournir des données pour chacun d'eux:</t>
  </si>
  <si>
    <t>Personnes (adultes et mineurs) reconnues coupables, par type d’infraction</t>
  </si>
  <si>
    <t>Homicide volontaire (nombre total de personnes reconnues coupables)</t>
  </si>
  <si>
    <t>7.12</t>
  </si>
  <si>
    <t>Homicide volontaire et tentative d'homicide volontaire (nombre total de personnes reconnues coupables)</t>
  </si>
  <si>
    <t>7.13</t>
  </si>
  <si>
    <t xml:space="preserve">Viol (nombre total de personnes reconnues coupables) </t>
  </si>
  <si>
    <t>Si la date utilisée ne correspond pas au 31 décembre, saisir la date correcte ici:</t>
  </si>
  <si>
    <t>Dans la négative, préciser à quel âge une personne est considérée comme adulte:</t>
  </si>
  <si>
    <t>Janvier</t>
  </si>
  <si>
    <t>Février</t>
  </si>
  <si>
    <t>Mars</t>
  </si>
  <si>
    <t>Avril</t>
  </si>
  <si>
    <t>Mai</t>
  </si>
  <si>
    <t>Juin</t>
  </si>
  <si>
    <t>Juillet</t>
  </si>
  <si>
    <t>Août</t>
  </si>
  <si>
    <t>Septembre</t>
  </si>
  <si>
    <t>Octobre</t>
  </si>
  <si>
    <t>Novembre</t>
  </si>
  <si>
    <t>Décembre</t>
  </si>
  <si>
    <t>Prisons — capacité d'accueil officielle et personnel pénitentiaire</t>
  </si>
  <si>
    <t>Nom de la personne chargée de remplir le questionnaire 
(section concernant les prisons):</t>
  </si>
  <si>
    <t>Adresse électronique:</t>
  </si>
  <si>
    <t xml:space="preserve">Dans la négative, préciser     </t>
  </si>
  <si>
    <t>Capacité d'accueil officielle au 31 décembre**</t>
  </si>
  <si>
    <t xml:space="preserve">Si les données ne correspondent pas au 31 décembre, saisir la date:  </t>
  </si>
  <si>
    <t>* S’il n’existe pas de capacité d’accueil séparée pour les adultes et les mineurs, indiquer la capacité d’accueil officielle totale au titre du chiffre demandé en 8.1.</t>
  </si>
  <si>
    <t>** Si la date ne correspond pas au 31 décembre, saisir la date utilisée dans la colonne "Commentaires supplémentaires".</t>
  </si>
  <si>
    <t>Personnel pénitentiaire au 31 décembre</t>
  </si>
  <si>
    <t>Indiquer si les données ci-dessus sont accessibles au public et, dans l'affirmative, préciser (adresse du site Web, publication, 
etc.)</t>
  </si>
  <si>
    <t>Personnes détenues dans des prisons</t>
  </si>
  <si>
    <t>Cette feuille vise à obtenir des données sur le nombre de personnes détenues dans des prisons dans votre pays.</t>
  </si>
  <si>
    <t>Personnes détenues dans des prisons/établissements pénitentiaires</t>
  </si>
  <si>
    <t xml:space="preserve">Nombre total de personnes détenues </t>
  </si>
  <si>
    <t>Personnes détenues dans des prisons/établissements pénitentiaires, par statut</t>
  </si>
  <si>
    <t>Détenus sans procès ou personnes en attente de procès</t>
  </si>
  <si>
    <t>Adultes détenus dans des prisons/établissements pénitentiaires</t>
  </si>
  <si>
    <t>Adultes détenus (hommes et femmes)</t>
  </si>
  <si>
    <t>Mineurs détenus dans des prisons/établissements pénitentiaires</t>
  </si>
  <si>
    <t>Mineurs détenus (garçons et filles)</t>
  </si>
  <si>
    <t>Nationalité des personnes (adultes et mineurs) détenues dans des prisons/établissements pénitentiaires</t>
  </si>
  <si>
    <t>Indiquer, pour chaque année, la date à laquelle se rapportent les données communiquées ci-dessus:</t>
  </si>
  <si>
    <t>Module relatif aux enquêtes de victimisation</t>
  </si>
  <si>
    <t>Nom de la personne chargée de remplir le questionnaire :</t>
  </si>
  <si>
    <t>Rue :</t>
  </si>
  <si>
    <t xml:space="preserve">Téléphone (indicatif du pays, indicatif de la région, numéro):        </t>
  </si>
  <si>
    <t>Ce module vise à obtenir des informations sur les enquêtes relatives à la victimisation et/ou à la corruption menées auprès de la population de votre pays ces dernières années. Les points MN.1.2 à MN.1.19 portent sur les taux de prévalence de la victimisation et de signalement à la police calculés d'après ces enquêtes, tandis que les points MN.1.20 à MN.1.33 concernent les aspects méthodologiques des enquêtes.</t>
  </si>
  <si>
    <t xml:space="preserve"> Commentaires relatifs à la définition</t>
  </si>
  <si>
    <t>Les données correspondent-elles 
à cette définition?</t>
  </si>
  <si>
    <t xml:space="preserve">Dans la négative, préciser   </t>
  </si>
  <si>
    <t>Si le taux de prévalence annuel n’est pas connu, indiquer le taux de prévalence pour toute autre période (par exemple le taux de prévalence sur 5 ans).</t>
  </si>
  <si>
    <t xml:space="preserve">Si les données ne sont pas correctes, saisir celles qui le sont dans la colonne  "Nouvelles données". </t>
  </si>
  <si>
    <t>Année de l'enquête</t>
  </si>
  <si>
    <t xml:space="preserve">Période de référence pour le taux de prévalence </t>
  </si>
  <si>
    <t>Indiquer les taux de signalement à la police calculés à partir de l'enquête pour les types d’infraction ci-dessous.</t>
  </si>
  <si>
    <t>Sélectionner le type d’institution qui a mené l’enquête.</t>
  </si>
  <si>
    <t>Enquête menée par:</t>
  </si>
  <si>
    <t>Indiquer le type d'enquête.</t>
  </si>
  <si>
    <t>Type d'enquête</t>
  </si>
  <si>
    <t>Préciser si le questionnaire "International Crime Victims Survey" (ICVS) a été utilisé.</t>
  </si>
  <si>
    <t>Le questionnaire ICVS a-t-il été utilisé ?</t>
  </si>
  <si>
    <t>Indiquer le nombre de questionnaires remplis (taille réelle de l’échantillon).</t>
  </si>
  <si>
    <t>Nombre de questionnaires remplis</t>
  </si>
  <si>
    <t>Indiquer le taux de réponse à l’enquête.</t>
  </si>
  <si>
    <t>Taux de réponse (pourcentage)</t>
  </si>
  <si>
    <t>Indiquer le territoire dont l’enquête est représentative.</t>
  </si>
  <si>
    <t>Territoire</t>
  </si>
  <si>
    <t>Préciser le mode de collecte des données utilisé.</t>
  </si>
  <si>
    <t>Mode de collecte des données</t>
  </si>
  <si>
    <t>Indiquer si les résultats de l’enquête sont accessibles au public.</t>
  </si>
  <si>
    <t>Type de publication</t>
  </si>
  <si>
    <t>Préciser l’adresse du site Web ou le titre de la publication et joindre si possible une copie du rapport d’enquête</t>
  </si>
  <si>
    <t>Office statistique national</t>
  </si>
  <si>
    <t xml:space="preserve">Autre institution publique </t>
  </si>
  <si>
    <t>Institut de recherche</t>
  </si>
  <si>
    <t>MN1.17</t>
  </si>
  <si>
    <t>Organisation non gouvernementale</t>
  </si>
  <si>
    <t>Autre (préciser)</t>
  </si>
  <si>
    <t>Enquête spécialisée de victimisation</t>
  </si>
  <si>
    <t xml:space="preserve">Module annexé à une autre enquête </t>
  </si>
  <si>
    <t>MN1.19</t>
  </si>
  <si>
    <t>Territoire national</t>
  </si>
  <si>
    <t>MN1.25</t>
  </si>
  <si>
    <t>Entretiens en tête-à-tête (papier et stylo)</t>
  </si>
  <si>
    <t>Entretiens en tête-à-tête (support informatique)</t>
  </si>
  <si>
    <t>Questionnaire auto-administré</t>
  </si>
  <si>
    <t>Entretien téléphonique</t>
  </si>
  <si>
    <t>MN1.27</t>
  </si>
  <si>
    <t>Enquête via Internet</t>
  </si>
  <si>
    <t>Autre/combinaison (préciser)</t>
  </si>
  <si>
    <t>Uniquement en ligne</t>
  </si>
  <si>
    <t>En ligne et version papier</t>
  </si>
  <si>
    <t>Version papier uniquement</t>
  </si>
  <si>
    <t>Pas accessibles au public</t>
  </si>
  <si>
    <t>MN1.29</t>
  </si>
  <si>
    <t>Dernière année civile</t>
  </si>
  <si>
    <t>12 derniers mois</t>
  </si>
  <si>
    <t>6 derniers mois</t>
  </si>
  <si>
    <t>3 dernières années</t>
  </si>
  <si>
    <t>5 dernières années</t>
  </si>
  <si>
    <t>MN1.10</t>
  </si>
  <si>
    <t>Au cours de la vie</t>
  </si>
  <si>
    <t>Autre (préciser ci-dessous)</t>
  </si>
  <si>
    <t>Questionnaire utilisé entièrement</t>
  </si>
  <si>
    <t>Questionnaire utilisé partiellement ou adapté</t>
  </si>
  <si>
    <t>MN1.21</t>
  </si>
  <si>
    <t>Questionnaire pas utilisé</t>
  </si>
  <si>
    <t>Ne sait pas</t>
  </si>
  <si>
    <t>Nom de la personne chargée de remplir le questionnaire:</t>
  </si>
  <si>
    <t>DÉFINITIONS:</t>
  </si>
  <si>
    <t xml:space="preserve">Dans la négative, préciser  </t>
  </si>
  <si>
    <t xml:space="preserve">Note: </t>
  </si>
  <si>
    <t>Dans l'affirmative, préciser</t>
  </si>
  <si>
    <t>Données 
disponibles</t>
  </si>
  <si>
    <t>Homicides volontaires (tentatives non comprises)</t>
  </si>
  <si>
    <t>Si  le nombre d'homicides volontaires (tentatives non comprises) n'est pas disponible dans votre pays, compléter la section "Homicides volontaires et tentatives d'homicide" ci-dessous:</t>
  </si>
  <si>
    <t xml:space="preserve">Existe-t-il une rupture importante dans la série 2005-2010?                                           </t>
  </si>
  <si>
    <t>Les données précédemment communiquées pour 2005-2009 sont-elles correctes?</t>
  </si>
  <si>
    <t>Homicides volontaires et tentatives d'homicide</t>
  </si>
  <si>
    <t>Nom de la plus grande ville à laquelle les données en 2.2 et 2.6 se rapportent:</t>
  </si>
  <si>
    <t xml:space="preserve">Les données en 2.2 et 2.6 se rapportent-elles à:                                                                                                                             </t>
  </si>
  <si>
    <t>Importance de la population prise en compte (à laquelle les données en 2.2 et 2.6 se rapportent):</t>
  </si>
  <si>
    <t>LA VILLE MÊME (délimitations officielles)</t>
  </si>
  <si>
    <t>L’AGGLOMÉRATION URBAINE</t>
  </si>
  <si>
    <t>2.4a</t>
  </si>
  <si>
    <t>2.4b</t>
  </si>
  <si>
    <t>5.2a</t>
  </si>
  <si>
    <t>5.2b</t>
  </si>
  <si>
    <t>5.3a</t>
  </si>
  <si>
    <t>5.3b</t>
  </si>
  <si>
    <t>5.6a</t>
  </si>
  <si>
    <t>5.6b</t>
  </si>
  <si>
    <t>5.8a</t>
  </si>
  <si>
    <t>5.8b</t>
  </si>
  <si>
    <t>MA1.1a</t>
  </si>
  <si>
    <t>MA1.1b</t>
  </si>
  <si>
    <t>MA1.2</t>
  </si>
  <si>
    <t>MA1.2a</t>
  </si>
  <si>
    <t>MA1.2b</t>
  </si>
  <si>
    <t>MA1.3</t>
  </si>
  <si>
    <t>MA1.3a</t>
  </si>
  <si>
    <t>MA1.3b</t>
  </si>
  <si>
    <t>MA1.4</t>
  </si>
  <si>
    <t>MA1.4a</t>
  </si>
  <si>
    <t>MA1.4b</t>
  </si>
  <si>
    <t>MA1.5</t>
  </si>
  <si>
    <t>MA1.5a</t>
  </si>
  <si>
    <t>MA1.5b</t>
  </si>
  <si>
    <t>MA1.6</t>
  </si>
  <si>
    <t>MA1.6a</t>
  </si>
  <si>
    <t>MA1.6b</t>
  </si>
  <si>
    <t>MA1.7</t>
  </si>
  <si>
    <t>MA1.7a</t>
  </si>
  <si>
    <t>MA1.7b</t>
  </si>
  <si>
    <t>MA1.8</t>
  </si>
  <si>
    <t>MA1.8a</t>
  </si>
  <si>
    <t>MA1.8b</t>
  </si>
  <si>
    <t>MA1.9</t>
  </si>
  <si>
    <t>MA1.9a</t>
  </si>
  <si>
    <t>MA1.9b</t>
  </si>
  <si>
    <t>MA1.10</t>
  </si>
  <si>
    <t>MA1.10a</t>
  </si>
  <si>
    <t>MA1.10b</t>
  </si>
  <si>
    <t>MA1.11a</t>
  </si>
  <si>
    <t>MA1.11b</t>
  </si>
  <si>
    <t>MA1.11c</t>
  </si>
  <si>
    <t>MA1.11d</t>
  </si>
  <si>
    <t>MA1.11e</t>
  </si>
  <si>
    <t>MA1.12a</t>
  </si>
  <si>
    <t>MA1.12b</t>
  </si>
  <si>
    <t>MA1.12c</t>
  </si>
  <si>
    <t>MA1.12d</t>
  </si>
  <si>
    <t>MA1.12e</t>
  </si>
  <si>
    <t>MA1.13</t>
  </si>
  <si>
    <t>MA1.13a</t>
  </si>
  <si>
    <t>MA1.13b</t>
  </si>
  <si>
    <t>MA1.14</t>
  </si>
  <si>
    <t>6.1a</t>
  </si>
  <si>
    <t>6.1b</t>
  </si>
  <si>
    <t>6.2a</t>
  </si>
  <si>
    <t>6.2b</t>
  </si>
  <si>
    <t>6.4a</t>
  </si>
  <si>
    <t>6.4b</t>
  </si>
  <si>
    <t>7.1a</t>
  </si>
  <si>
    <t>7.1b</t>
  </si>
  <si>
    <t>7.5a</t>
  </si>
  <si>
    <t>7.5b</t>
  </si>
  <si>
    <t>7.7a</t>
  </si>
  <si>
    <t>7.7b</t>
  </si>
  <si>
    <t>7.8a</t>
  </si>
  <si>
    <t>7.8b</t>
  </si>
  <si>
    <t>7.10a</t>
  </si>
  <si>
    <t>7.10b</t>
  </si>
  <si>
    <t>7.10c</t>
  </si>
  <si>
    <t>7.10d</t>
  </si>
  <si>
    <t>7.10e</t>
  </si>
  <si>
    <t>7.11a</t>
  </si>
  <si>
    <t>7.11b</t>
  </si>
  <si>
    <t>7.12a</t>
  </si>
  <si>
    <t>7.12b</t>
  </si>
  <si>
    <t>7.13a</t>
  </si>
  <si>
    <t>7.13b</t>
  </si>
  <si>
    <t>8.3a</t>
  </si>
  <si>
    <t>8.3b</t>
  </si>
  <si>
    <t>8.4a</t>
  </si>
  <si>
    <t>8.4b</t>
  </si>
  <si>
    <t>9.4a</t>
  </si>
  <si>
    <t>9.4b</t>
  </si>
  <si>
    <t>9.5a</t>
  </si>
  <si>
    <t>9.5b</t>
  </si>
  <si>
    <t>MN1.1</t>
  </si>
  <si>
    <t>MN1.2</t>
  </si>
  <si>
    <t>MN1.3</t>
  </si>
  <si>
    <t>MN1.4</t>
  </si>
  <si>
    <t>MN1.5</t>
  </si>
  <si>
    <t>MN1.6</t>
  </si>
  <si>
    <t>MN1.7</t>
  </si>
  <si>
    <t>MN1.8</t>
  </si>
  <si>
    <t>MN1.9</t>
  </si>
  <si>
    <t>MN1.11</t>
  </si>
  <si>
    <t>MN1.12</t>
  </si>
  <si>
    <t>MN1.13</t>
  </si>
  <si>
    <t>MN1.14</t>
  </si>
  <si>
    <t>MN1.15</t>
  </si>
  <si>
    <t>MN1.16</t>
  </si>
  <si>
    <t>MN1.18</t>
  </si>
  <si>
    <t>MN1.20</t>
  </si>
  <si>
    <t>MN1.22</t>
  </si>
  <si>
    <t>MN1.23</t>
  </si>
  <si>
    <t>MN1.24</t>
  </si>
  <si>
    <t>MN1.26</t>
  </si>
  <si>
    <t>MN1.28</t>
  </si>
  <si>
    <t>MN1.30</t>
  </si>
  <si>
    <t>MN1.31</t>
  </si>
  <si>
    <t>MN1.32</t>
  </si>
  <si>
    <t>MN1.33</t>
  </si>
  <si>
    <t>7.9</t>
  </si>
  <si>
    <t>Pour toute explication ou information complémentaire, prière de s’adresser à l'ONUDC par courrier électronique (cts@unodc.org) ou par téléphone (+43-1-26060-4998).</t>
  </si>
  <si>
    <t>QN</t>
  </si>
  <si>
    <t>Enquête de l’Organisation des Nations Unies sur les tendances de la criminalité et 
le fonctionnement des systèmes de justice pénale, 2014
le fonctionnement des systèmes de justice pénale, 2013</t>
  </si>
  <si>
    <t>AUTEURS D’HOMICIDE</t>
  </si>
  <si>
    <t>Ce module vise à obtenir des informations supplémentaires sur les personnes entrées en contact officiel pour homicide volontaire</t>
  </si>
  <si>
    <t>ADMINISTRATION DE LA JUSTICE</t>
  </si>
  <si>
    <t>Ce module vise à obtenir des informations sur la procédure judiciaire</t>
  </si>
  <si>
    <t>Tribunaux et organe de poursuite</t>
  </si>
  <si>
    <t>Les données fournies par les pays pour les années 2008 à 2012 figurent dans les tableaux sous les colonnes intitulées “Données disponibles”. Si ces données sont incorrectes ou incomplètes, il convient de les modifier/compléter selon que de besoin dans les colonnes intitulées “Nouvelles données” et de donner des précisions sur ces modifications dans l’encadré réservé aux commentaires. Si les données pour 2008 à 2012 sont correctes, il y a lieu de l’indiquer dans la colonne intitulée “Les données antérieures sont-elles correctes?”</t>
  </si>
  <si>
    <t>Saisir les données pour 2013</t>
  </si>
  <si>
    <t xml:space="preserve">Existe-t-il une rupture importante dans les séries entre 2008 et 2013?                                           </t>
  </si>
  <si>
    <t>Les données précédemment indiquées pour 2008 à 2012 sont-elles correctes?</t>
  </si>
  <si>
    <t xml:space="preserve">Y a- t-il eu une rupture importante dans les séries entre 2008 et 2013?                                         </t>
  </si>
  <si>
    <t>Y a- t-il eu une rupture importante dans les séries entre 2008 et 2013?</t>
  </si>
  <si>
    <t xml:space="preserve">Y a- t-il eu une rupture importante dans les séries entre 2008 et 2013?                                       </t>
  </si>
  <si>
    <t xml:space="preserve">Y a- t-il eu une rupture importante dans les séries entre 2008 et 2013?                                    </t>
  </si>
  <si>
    <t xml:space="preserve">Y a- t-il eu une rupture importante dans les séries entre 2008 et 2013?                                        </t>
  </si>
  <si>
    <t xml:space="preserve">Y a- t-il eu une rupture importante dans les séries entre 2008 et 2013?                                  </t>
  </si>
  <si>
    <t>Les données précédemment indiquées pour 2008 à 2012 
sont-elles correctes?</t>
  </si>
  <si>
    <t xml:space="preserve">Y a- t-il eu une rupture importante dans les séries entre 2008 et 2013?                                             </t>
  </si>
  <si>
    <t>Rapt d’un mineur</t>
  </si>
  <si>
    <t>Rapt d’un mineur au niveau national, nombre d’infractions</t>
  </si>
  <si>
    <t>Victimes d’homicide volontaire par contexte et par type d’arme utilisée</t>
  </si>
  <si>
    <t>MA2.1</t>
  </si>
  <si>
    <t>MA2.1a</t>
  </si>
  <si>
    <t>MA2.1b</t>
  </si>
  <si>
    <t>MA2.2</t>
  </si>
  <si>
    <t>MA2.2a</t>
  </si>
  <si>
    <t>MA2.2b</t>
  </si>
  <si>
    <t>MA3.1</t>
  </si>
  <si>
    <t>MA3.2</t>
  </si>
  <si>
    <t>MA4.1</t>
  </si>
  <si>
    <t>MA4.2</t>
  </si>
  <si>
    <t>MA5.1</t>
  </si>
  <si>
    <t>MA5.2</t>
  </si>
  <si>
    <t>Les données relatives aux victimes d’homicide volontaire
 excluent-elles ou incluent-elles les tentatives?</t>
  </si>
  <si>
    <t>Module relatif aux personnes entrées en contact officiel avec la police et/ou le système de justice pénale pour homicide volontaire</t>
  </si>
  <si>
    <t>Ville/état/pays:</t>
  </si>
  <si>
    <t xml:space="preserve">Téléphone (indicatif du pays, indicatif de la région, numéro):      </t>
  </si>
  <si>
    <t xml:space="preserve">Télécopie (indicatif du pays, indicatif de la région, numéro): </t>
  </si>
  <si>
    <t>Note: Ce module vise à obtenir des informations supplémentaires sur les personnes entrées en contact officiel avec la police et/ou le système de justice pénale pour homicide volontaire. Si les données demandées en ce qui concerne les auteurs d’homicides volontaires (hors tentatives) ne sont pas disponibles dans votre pays, complétez la présente page avec les données dont vous disposez sur l’homicide volontaire (tentatives comprises, par exemple) et indiquez-le dans les métadonnées ci-dessous.</t>
  </si>
  <si>
    <t>Préciser si les données correspondent à des:</t>
  </si>
  <si>
    <t>Si la réponse est “AUTRE”, préciser</t>
  </si>
  <si>
    <t>Âge des personnes entrées en contact officiel (au moment où le crime a été commis)</t>
  </si>
  <si>
    <t>Nombre de personnes entrées en contact officiel pour homicide volontaire par sexe et âge</t>
  </si>
  <si>
    <t>HP1.1a</t>
  </si>
  <si>
    <t>HP1.1b</t>
  </si>
  <si>
    <t>HP1.1c</t>
  </si>
  <si>
    <t>HP1.1d</t>
  </si>
  <si>
    <t>HP1.1e</t>
  </si>
  <si>
    <t>HP1.1f</t>
  </si>
  <si>
    <t>HP1.2a</t>
  </si>
  <si>
    <t>HP1.2b</t>
  </si>
  <si>
    <t>HP1.2c</t>
  </si>
  <si>
    <t>HP1.2d</t>
  </si>
  <si>
    <t>HP1.2e</t>
  </si>
  <si>
    <t>HP1.2f</t>
  </si>
  <si>
    <t>Implication des personnes entrées en contact officiel</t>
  </si>
  <si>
    <t>Nombre de personnes entrées en contact officiel pour homicide volontaire par type d’implication présumée dans le crime</t>
  </si>
  <si>
    <t>HP2.1</t>
  </si>
  <si>
    <t>HP2.2</t>
  </si>
  <si>
    <t xml:space="preserve">Intoxication par l’alcool, des drogues placées sous contrôle ou des substances psychoactives </t>
  </si>
  <si>
    <t>Nombre de personnes entrées en contact officiel pour homicide volontaire qui, au moment de commettre cet homicide, étaient intoxiquées par l’alcool, des drogues placées sous contrôle ou des substances psychoactives</t>
  </si>
  <si>
    <t>HP3.1</t>
  </si>
  <si>
    <t>HP3.2</t>
  </si>
  <si>
    <t>HP3.3</t>
  </si>
  <si>
    <t>HP3.4</t>
  </si>
  <si>
    <t>HP3.5</t>
  </si>
  <si>
    <t>HP3.6</t>
  </si>
  <si>
    <t>Délinquants récidivistes</t>
  </si>
  <si>
    <t>Nombre de personnes entrées en contact officiel pour homicide volontaire précédemment condamnées pour tout type d’infraction pénale</t>
  </si>
  <si>
    <t>HP4.1</t>
  </si>
  <si>
    <t>HP4.2</t>
  </si>
  <si>
    <t>HP4.3</t>
  </si>
  <si>
    <t>Comment une personne entrée en contact officiel pour des infractions multiples (en série) du même type est-elle comptabilisée par la police?</t>
  </si>
  <si>
    <t>Comment est comptabilisée une personne entrée en contact officiel plus d’une fois (à différentes occasions) en un an?</t>
  </si>
  <si>
    <t>Préciser si les données fournies ci-dessus sont mises à la disposition du public et, dans l’affirmative, donner des détails (adresse d’un site Web, publication, par exemple)</t>
  </si>
  <si>
    <t>PERSONNES SOUPÇONNÉES</t>
  </si>
  <si>
    <t>PERSONNES ARRÊTÉES</t>
  </si>
  <si>
    <t>Sans objet</t>
  </si>
  <si>
    <t xml:space="preserve">PERSONNES MISES EN GARDE </t>
  </si>
  <si>
    <t>HOMICIDE VOLONTAIRE (hors tentatives)</t>
  </si>
  <si>
    <t>COMME UNE PERSONNE UNIQUE</t>
  </si>
  <si>
    <t>COMME PLUSIEURS PERSONNES</t>
  </si>
  <si>
    <t>AUTRE (expliquer)</t>
  </si>
  <si>
    <t>Personnes (adultes et mineurs) condamnées pour homicide volontaire précédemment condamnées pour tout type d’infraction pénale</t>
  </si>
  <si>
    <t>7.14a</t>
  </si>
  <si>
    <t>7.14b</t>
  </si>
  <si>
    <t>Module relatif à l’administration de la justice</t>
  </si>
  <si>
    <t xml:space="preserve">Téléphone (indicatif du pays, indicatif de la région, numéro):     </t>
  </si>
  <si>
    <t>Ce module vise à obtenir des informations sur la procédure judiciaire appliquée dans votre pays. S’il n’est pas possible de fournir les données telles que définies ci-dessous, il faudrait s’efforcer de les ajuster autant que possible pour se conformer à ces définitions et donner une explication dans l’espace réservé aux commentaires.</t>
  </si>
  <si>
    <t>Données relatives aux poursuites</t>
  </si>
  <si>
    <t>Nombre total d’agents de poursuite au 31 DÉCEMBRE*</t>
  </si>
  <si>
    <t>Prière d’indiquer si la définition appliquée est différente:</t>
  </si>
  <si>
    <t>AJ1.1</t>
  </si>
  <si>
    <t>AJ1.1.1</t>
  </si>
  <si>
    <t>* Lorsque la date ne correspond pas au 31 décembre, l’indiquer à la rubrique “Commentaires supplémentaires” et saisir la date dans la section “Métadonnées” ci-dessous.</t>
  </si>
  <si>
    <r>
      <t xml:space="preserve">Poursuites (statistiques d’ENTRÉE): </t>
    </r>
    <r>
      <rPr>
        <b/>
        <u val="single"/>
        <sz val="10"/>
        <rFont val="Arial"/>
        <family val="2"/>
      </rPr>
      <t>Nouvelles</t>
    </r>
    <r>
      <rPr>
        <b/>
        <sz val="10"/>
        <rFont val="Arial"/>
        <family val="2"/>
      </rPr>
      <t xml:space="preserve"> affaires pénales confiées à la justice pendant la période considérée</t>
    </r>
  </si>
  <si>
    <t>AJ2.1</t>
  </si>
  <si>
    <t>Poursuites (statistiques de SORTIE): Affaires réglées pendant la période considérée</t>
  </si>
  <si>
    <t>AJ2.2</t>
  </si>
  <si>
    <t>AJ2.2.1</t>
  </si>
  <si>
    <t>AJ2.3</t>
  </si>
  <si>
    <t>AJ2.4</t>
  </si>
  <si>
    <r>
      <t xml:space="preserve">** Si possible, une “affaire” ne devrait se référer </t>
    </r>
    <r>
      <rPr>
        <b/>
        <i/>
        <sz val="9"/>
        <rFont val="Arial"/>
        <family val="2"/>
      </rPr>
      <t>qu’à un délinquant,</t>
    </r>
    <r>
      <rPr>
        <i/>
        <sz val="9"/>
        <rFont val="Arial"/>
        <family val="2"/>
      </rPr>
      <t xml:space="preserve"> alors que dans certains pays, elle peut en comporter plusieurs. Dans le même temps, une “affaire” pourra comporter une ou plusieurs infractions. Indiquer ici si, en matière de poursuite, une affaire peut comprendre un ou plusieurs délinquants et une ou plusieurs infractions:</t>
    </r>
  </si>
  <si>
    <t>Nombre de délinquants compris dans une affaire</t>
  </si>
  <si>
    <t>Choisir une option</t>
  </si>
  <si>
    <t>Données relatives aux tribunaux</t>
  </si>
  <si>
    <r>
      <t xml:space="preserve">Tribunaux (statistiques d’ENTRÉE): </t>
    </r>
    <r>
      <rPr>
        <b/>
        <u val="single"/>
        <sz val="10"/>
        <rFont val="Arial"/>
        <family val="2"/>
      </rPr>
      <t>Nouvelles</t>
    </r>
    <r>
      <rPr>
        <b/>
        <sz val="10"/>
        <rFont val="Arial"/>
        <family val="2"/>
      </rPr>
      <t xml:space="preserve"> affaires pénales engagées pendant la période considérée</t>
    </r>
  </si>
  <si>
    <t>AJ3.1</t>
  </si>
  <si>
    <t>AJ3.1.1</t>
  </si>
  <si>
    <t>AJ3.1.2</t>
  </si>
  <si>
    <t>Tribunaux (statistiques de SORTIE): Affaires jugées pendant la période considérée</t>
  </si>
  <si>
    <t>AJ3.2</t>
  </si>
  <si>
    <t>AJ3.2.1</t>
  </si>
  <si>
    <t>AJ3.2.1.1</t>
  </si>
  <si>
    <t>AJ3.2.1.2</t>
  </si>
  <si>
    <t>AJ3.2.1.3</t>
  </si>
  <si>
    <t>AJ3.2.2</t>
  </si>
  <si>
    <r>
      <t xml:space="preserve">*** Si possible, une “affaire” ne devrait se référer </t>
    </r>
    <r>
      <rPr>
        <b/>
        <i/>
        <sz val="9"/>
        <rFont val="Arial"/>
        <family val="2"/>
      </rPr>
      <t>qu’à un délinquant,</t>
    </r>
    <r>
      <rPr>
        <i/>
        <sz val="9"/>
        <rFont val="Arial"/>
        <family val="2"/>
      </rPr>
      <t xml:space="preserve"> alors que dans certains pays, elle peut en comporter plusieurs. Dans le même temps, une “affaire” pourra comporter une ou plusieurs infractions. Indiquer ici si, en matière de tribunaux, une affaire peut comprendre un ou plusieurs délinquants et une ou plusieurs infractions:</t>
    </r>
  </si>
  <si>
    <t>Affaires pénales pendantes au 31 DÉCEMBRE* (arriéré)</t>
  </si>
  <si>
    <t>AJ4.1</t>
  </si>
  <si>
    <t>Décisions de justice faisant l’objet d’un appel</t>
  </si>
  <si>
    <t>AJ5.1</t>
  </si>
  <si>
    <t>Durée moyenne des procédures pénales</t>
  </si>
  <si>
    <t>AJ6.1</t>
  </si>
  <si>
    <t>* La durée moyenne des procédures pénales est calculée comme étant la moyenne arithmétique de la durée, en jours, de tous les procès pénaux qui ont abouti pendant la période considérée</t>
  </si>
  <si>
    <t>Accès à l’aide juridique fournie par l’État /l’administration judiciaire</t>
  </si>
  <si>
    <t>AJ7.1</t>
  </si>
  <si>
    <t>Votre pays offre-t-il un accès gratuit à l’aide juridique, sous la forme d’une représentation en justice ou de conseils juridiques, à tous les stades de la procédure pénale, à toute personne arrêtée, détenue ou poursuivie pour un crime passible d’une peine d’emprisonnement ou de la peine de mort?</t>
  </si>
  <si>
    <t>Type d’aide juridique fournie:</t>
  </si>
  <si>
    <t>Si la date à laquelle la valeur “Agents de poursuite” se réfère diffère du
 31 décembre, saisir la date ici:</t>
  </si>
  <si>
    <t>Si la date à laquelle la valeur “Affaires pénales pendantes” se réfère diffère du
 31 décembre, saisir la date ici:</t>
  </si>
  <si>
    <t>OUI, conseils juridiques seulement</t>
  </si>
  <si>
    <t>OUI, représentation en justice seulement</t>
  </si>
  <si>
    <t>OUI, conseils juridiques et représentation en justice</t>
  </si>
  <si>
    <t>Un seul délinquant</t>
  </si>
  <si>
    <t xml:space="preserve">Un ou plusieurs délinquants </t>
  </si>
  <si>
    <t>Une seule infraction</t>
  </si>
  <si>
    <t>Une ou plusieurs infractions</t>
  </si>
  <si>
    <t>Les données
 correspondent-elles à cette définition?</t>
  </si>
  <si>
    <t>Les données 
correspondent-elles à cette définition?</t>
  </si>
  <si>
    <t>Nombre d’infractions comprises 
dans une affaire</t>
  </si>
  <si>
    <t>Comment de multiples infractions du même type (infractions en série) 
sont-elles dénombrées par la police?</t>
  </si>
  <si>
    <t>Les données communiquées pour les cambriolages /entrées par effraction (4.4) font-elles aussi partie de 
la valeur indiquée pour les vols (4.1)?</t>
  </si>
  <si>
    <t>au plus tard le 15 SEPTEMBER 2014 à la:</t>
  </si>
  <si>
    <t>Remplir les cases ci-dessous (métadonnées) relatives aux données communiquées dans les feuilles POLICE 1 à POLICE 5 (infractions enregistrées et personnes entrées en contact officiel).</t>
  </si>
  <si>
    <t>Remplir les cases ci-dessous (métadonnées) relatives aux données communiquées dans les feuilles POLICE 1 à POLICE 4 (infractions enregistrées).</t>
  </si>
  <si>
    <t>Par “effectifs de la police”, on entend le personnel des services publics qui ont pour tâche principale de prévenir et de détecter les infractions, d’enquêter à leur sujet et d’en appréhender les auteurs présumés, dénombré au 31 décembre. Les chiffres indiqués ne devraient pas tenir compte du personnel auxiliaire (secrétaires, commis, etc.).</t>
  </si>
  <si>
    <t>Effectifs totaux de la police au niveau national</t>
  </si>
  <si>
    <t>Effectifs masculins au niveau national</t>
  </si>
  <si>
    <t>Effectifs féminins au niveau national</t>
  </si>
  <si>
    <t>Par “homicide volontaire”, on entend le fait de donner illégalement et volontairement la mort à autrui. Les données relatives aux homicides volontaires devraient également inclure les coups et blessures volontaires graves entraînant la mort et les décès des suites d'actes de terrorisme. Elles devraient exclure les tentatives d'homicide, les homicides par imprudence, les décès dus à des interventions légales, les homicides avec faits justificatifs en état de légitime défense et les décès dus aux conflits armés.</t>
  </si>
  <si>
    <t>Homicides volontaires au niveau national (nombre d'infractions)</t>
  </si>
  <si>
    <t>Homicides volontaires dans la plus grande ville du pays (nombre d'infractions)</t>
  </si>
  <si>
    <t>Homicide volontaire commis avec une arme à feu au niveau national (nombre d'infractions)</t>
  </si>
  <si>
    <t>Victimes d'homicides volontaires des deux sexes au niveau national (nombre total)</t>
  </si>
  <si>
    <t xml:space="preserve">Victimes d'homicides volontaires de sexe masculin au niveau national (nombre) </t>
  </si>
  <si>
    <t>Victimes d'homicides volontaires de sexe féminin au niveau national (nombre)</t>
  </si>
  <si>
    <t xml:space="preserve">Homicides volontaires et tentatives d'homicide volontaire au niveau national (nombre d'infractions)                           </t>
  </si>
  <si>
    <t xml:space="preserve">Homicides volontaires et tentatives d'homicide volontaire dans la plus grande ville du pays (nombre d'infractions)                           </t>
  </si>
  <si>
    <t xml:space="preserve">Homicides volontaires et tentatives d'homicide volontaire commis avec une arme à feu au niveau national (nombre d'infractions)                           </t>
  </si>
  <si>
    <t xml:space="preserve">* Prière de noter que la définition de l'enlèvement et séquestration exclut les litiges portant sur la garde d'enfants.  </t>
  </si>
  <si>
    <t>Par "coups et blessures volontaires", on entend tout acte d'agression de nature à porter atteinte à l'intégrité corporelle d'autrui, entraînant des blessures graves, à l'exclusion de l'attentat à la pudeur/attentat à la pudeur accompagné de violence, des menaces et des gifles/coups de poing. Il convient d'exclure également les coups et blessures volontaires entraînant la mort.</t>
  </si>
  <si>
    <t>Par "violence sexuelle", on entend le viol et les agressions sexuelles, y compris les infractions à caractère sexuel commises sur des enfants.</t>
  </si>
  <si>
    <t>Par "infractions sexuelles visant des enfants", on entend toute infraction à caractère sexuel commise sur des enfants (selon l’âge précisé dans la section « Métadonnées » ci-dessous). Ces infractions devraient inclure les infractions de pédopornographie, le proxénétisme d'enfants, les relations sexuelles avec une personne n’ayant pas l’âge du consentement et d’autres infractions liées à l’exploitation sexuelle d'enfants.</t>
  </si>
  <si>
    <t>Par "viol", on entend des rapports sexuels sans consentement valable.</t>
  </si>
  <si>
    <t>Par "vol qualifié", on entend le fait de s'emparer d'un bien appartenant à une personne en venant à bout de sa résistance par la force ou la menace de la force. Si possible, la catégorie “vol qualifié” devrait inclure les vols à l'arraché et les vols avec violence, mais pas les vols à la tire ou l'extorsion.</t>
  </si>
  <si>
    <t xml:space="preserve">Par "enlèvement et séquestration", on entend le fait de retenir illégalement une ou plusieurs personnes contre leur gré (notamment par la force, la menace, la fraude ou le détournement), dans le but d'exiger en contrepartie de leur libération un avantage illicite ou tout autre avantage d'ordre économique ou matériel ou d'obliger une personne à faire ou à ne pas faire quelque chose. L'enlèvement et la séquestration excluent les litiges portant sur la garde d'enfants. </t>
  </si>
  <si>
    <t xml:space="preserve"> Par“rapt d’un mineur”, on entend, pour un parent, membre de la famille, tuteur légal ou toute autre personne qui n’a pas la garde exclusive de l’enfant, le fait de soustraire, de dissimuler ou de détenir illégalement un mineur à l’écart de son tuteur légal ou parent gardien. Le “rapt d’un mineur” est généralement lié à des différends concernant la garde d’enfants et exclut les cas d’enlèvement et d’adoption illégale.</t>
  </si>
  <si>
    <t>La définition utilisée correspond-elle à "de moins de 18 ans"?</t>
  </si>
  <si>
    <t>Par "vol", on entend le fait de priver une personne ou une organisation d'un bien, sans usage de la force, dans l'intention de le garder. Cette notion ne couvre pas le cambriolage, le vol avec effraction, le vol qualifié ou le vol d'un véhicule à moteur, qui sont enregistrés séparément.</t>
  </si>
  <si>
    <t>Par "vol de véhicule à moteur", on entend l’enlèvement d’un véhicule à moteur sans le consentement de son propriétaire légitime. Par “véhicule à moteur”, on entend tous les véhicules terrestres motorisés qui roulent sur les routes, y compris les voitures, motos, bus, camions, engins de chantier et véhicules agricoles.</t>
  </si>
  <si>
    <t>Par "voitures particulières", on entend les véhicules à moteur, à l’exclusion des motos, véhicules commerciaux, bus, camions, engins de chantier et véhicules agricoles.</t>
  </si>
  <si>
    <t xml:space="preserve">Par "cambriolage", on entend l’entrée non autorisée dans une partie d’un bâtiment/logement ou d’autres installations, y compris par la force, dans l’intention de voler des biens (entrée par effraction). Le “cambriolage” devra si possible inclure le vol dans une maison, un appartement ou un autre logement, une usine, un magasin ou un bureau, un établissement militaire ou le vol avec de fausses clefs. Il devra exclure les vols dans une voiture, un conteneur, un distributeur automatique, un parcmètre et un enclos/complexe clos. </t>
  </si>
  <si>
    <t xml:space="preserve">Par "cambriolage de domicile/vol avec effraction", on entend le cambriolage d'une maison, d'un appartement ou d'un autre type de logement. </t>
  </si>
  <si>
    <t xml:space="preserve">Les personnes “entrées en contact officiel” avec la police et/ou le système de justice pénale peuvent notamment être soupçonnées, être mises en état d'arrestation ou faire l'objet d'un avertissement dans le cadre d'une infraction pénale au niveau national. </t>
  </si>
  <si>
    <t>Par "ressortissant étranger", on entend une personne qui n'est pas un citoyen de votre pays.</t>
  </si>
  <si>
    <t xml:space="preserve">Adultes de sexe masculin entrés en contact officiel </t>
  </si>
  <si>
    <t xml:space="preserve">Adultes de sexe féminin entrés en contact officiel </t>
  </si>
  <si>
    <t xml:space="preserve">Mineurs de sexe masculin entrés en contact officiel </t>
  </si>
  <si>
    <t xml:space="preserve">Mineures entrées en contact officiel </t>
  </si>
  <si>
    <t xml:space="preserve">Ressortissants du pays (adultes et mineurs) entrés en contact officiel </t>
  </si>
  <si>
    <t xml:space="preserve">Ressortissants étrangers (adultes et mineurs) entrés en contact officiel </t>
  </si>
  <si>
    <t>Personnes de sexe masculin entrées en contact officiel pour homicide volontaire</t>
  </si>
  <si>
    <t>Personnes de sexe féminin entrées en contact officiel pour homicide volontaire</t>
  </si>
  <si>
    <t xml:space="preserve">Personnes de sexe masculin entrées en contact officiel pour homicide volontaire et tentative d'homicide volontaire </t>
  </si>
  <si>
    <t xml:space="preserve">Personnes de sexe féminin entrées en contact officiel pour homicide volontaire et tentative d'homicide volontaire </t>
  </si>
  <si>
    <t>Personnes de sexe masculin entrées en contact officiel pour viol</t>
  </si>
  <si>
    <t>Personnes de sexe féminin entrées en contact officiel pour viol</t>
  </si>
  <si>
    <t>La définition est-elle "de 18 ans ou plus"?</t>
  </si>
  <si>
    <t>Préciser l'âge minimum :</t>
  </si>
  <si>
    <t>L'âge maximum correspond-il à "de moins de 18 ans"?</t>
  </si>
  <si>
    <t>Dans la négative, préciser l'âge maximum:</t>
  </si>
  <si>
    <t>Note: Si les données demandées sur les victimes d'homicide volontaire (hors tentatives d'homicide volontaire) ne sont pas disponibles dans votre pays, veuillez remplir cette feuille avec les données disponibles sur l'homicide volontaire (par exemple y compris les tentatives d'homicide volontaire) et l'indiquer dans les métadonnées ci-après.</t>
  </si>
  <si>
    <t>Par "partenaire", on entend les partenaires actuels ou les ex-partenaires (conjoint ou ex-conjoint, ami(e) ou ex-ami(e)).</t>
  </si>
  <si>
    <t>Par "membre de la famille", on entend les personnes qui sont liées par le sang à la victime et les personnes vivant sous le même toit que la victime.</t>
  </si>
  <si>
    <t>Par "vol qualifié", on entend le fait de s'emparer d'un bien appartenant à une personne en venant à bout de sa résistance par la force ou la menace de la force. Si possible, cette catégorie devrait inclure les vols à l'arraché et les vols avec violence, mais pas les vols à la tire ou l'extorsion.</t>
  </si>
  <si>
    <t xml:space="preserve">Par "gang", on entend un groupe de personnes dont les caractéristiques incluent la durabilité, une vie tournée vers la rue, la jeunesse des membres, l'implication dans des activités illicites et une identité collective. Les définitions qu'utilisent les services nationaux de détection et de répression peuvent inclure des éléments supplémentaires et peuvent, dans certains cas, s'écarter de cette définition générique. </t>
  </si>
  <si>
    <t>Par "groupe criminel organisé", on entend un groupe structuré de trois personnes ou plus existant depuis un certain temps et agissant de concert dans le but de commettre une ou plusieurs infractions graves pour en tirer, directement ou indirectement, un avantage financier ou un autre avantage matériel. Les définitions qu'utilisent les services nationaux de détection et de répression peuvent inclure des éléments supplémentaires et peuvent, dans certains cas, s'écarter de cette définition.</t>
  </si>
  <si>
    <t>Par "classée", on entend une infraction pour laquelle un suspect a été identifié ou qui a été résolue par la police d'une autre manière (par exemple, le suspect est décédé).</t>
  </si>
  <si>
    <t>Victimes de sexes masculin et féminin d'homicides volontaires commis par un partenaire ou un membre de la famille</t>
  </si>
  <si>
    <t>Dont: victimes de sexes masculin et féminin d'homicides volontaires commis par un partenaire</t>
  </si>
  <si>
    <t>Victimes de sexe masculin d'homicides volontaires commis par un partenaire ou un membre de la famille</t>
  </si>
  <si>
    <t>Dont: victimes de sexe masculin d'homicides volontaires commis par un partenaire</t>
  </si>
  <si>
    <t>Victimes de sexe féminin d'homicides volontaires commis par un partenaire ou un membre de la famille</t>
  </si>
  <si>
    <t>Dont: victimes de sexe féminin d'homicides volontaires commis par un partenaire</t>
  </si>
  <si>
    <t>Victimes de sexes masculin et féminin d'homicides volontaires liés à un vol qualifié</t>
  </si>
  <si>
    <t xml:space="preserve">Victimes de sexe masculin d'homicides volontaires liés à un vol qualifié </t>
  </si>
  <si>
    <t>Victimes de sexe féminin d'homicides volontaires liés à un vol qualifié</t>
  </si>
  <si>
    <t>Victimes de sexes masculin et féminin d'homicides volontaires liés à des gangs</t>
  </si>
  <si>
    <t>Victimes de sexe masculin d'homicides volontaires liés à des gangs</t>
  </si>
  <si>
    <t>Victimes de sexe féminin d'homicides volontaires liés à des gangs</t>
  </si>
  <si>
    <t>Victimes de sexes masculin et féminin d'homicides volontaires liés à des groupes criminels organisés</t>
  </si>
  <si>
    <t>Victimes de sexe masculin d'homicides volontaires liés à des groupes criminels organisés</t>
  </si>
  <si>
    <t>Victimes de sexe féminin d'homicides volontaires liés à des groupes criminels organisés</t>
  </si>
  <si>
    <t>Victimes de sexes masculin et féminin d'homicides volontaires liés à d'autres motifs</t>
  </si>
  <si>
    <t>Victimes de sexe masculin d'homicides volontaires liés à d'autres motifs</t>
  </si>
  <si>
    <t>Victimes de sexe féminin d'homicides volontaires liés à d'autres motifs</t>
  </si>
  <si>
    <t>Victimes de sexes masculin et féminin d'homicides volontaires liés à des motifs inconnus</t>
  </si>
  <si>
    <t>Victimes de sexe masculin d'homicides volontaires liés à des motifs inconnus</t>
  </si>
  <si>
    <t xml:space="preserve">Victimes de sexe féminin d'homicides volontaires liés à des motifs inconnus </t>
  </si>
  <si>
    <t>Victimes de sexes masculin et féminin d'homicides volontaires commis avec des armes à feu</t>
  </si>
  <si>
    <t>Victimes de sexe masculin d'homicides volontaires commis avec des armes à feu</t>
  </si>
  <si>
    <t>Victimes de sexe féminin d'homicides volontaires commis avec des armes à feu</t>
  </si>
  <si>
    <t>Victimes de sexes masculin et féminin d'homicides volontaires commis avec un couteau ou un objet tranchant</t>
  </si>
  <si>
    <t>Victimes de sexe masculin d'homicides volontaires commis avec un couteau ou un objet tranchant</t>
  </si>
  <si>
    <t>Victimes de sexe féminin d'homicides volontaires commis avec un couteau ou un objet tranchant</t>
  </si>
  <si>
    <t>Victimes de sexes masculin et féminin d'homicides volontaires commis par d'autres moyens</t>
  </si>
  <si>
    <t>Victimes de sexe masculin d'homicides volontaires commis par d'autres moyens</t>
  </si>
  <si>
    <t>Victimes de sexe féminin d'homicides volontaires commis par d'autres moyens</t>
  </si>
  <si>
    <t>Victimes de sexes masculin et féminin d'homicides volontaires commis par des moyens inconnus</t>
  </si>
  <si>
    <t>Victimes de sexe masculin d'homicides volontaires commis par des moyens inconnus</t>
  </si>
  <si>
    <t>Victimes de sexe féminin d'homicides volontaires commis par des moyens inconnus</t>
  </si>
  <si>
    <t>Victimes d’homicide volontaire (hommes et femmes) commis par un partenaire ou un membre de la famille par arme à feu</t>
  </si>
  <si>
    <t>Victimes d’homicide volontaire (hommes) commis par un partenaire ou un membre de la famille par arme à feu</t>
  </si>
  <si>
    <t>Victimes d’homicide volontaire (femmes) commis par un partenaire ou un membre de la famille par arme à feu</t>
  </si>
  <si>
    <t>Victimes d’homicide volontaire (hommes et femmes) commis par un partenaire ou un membre de la famille avec un couteau ou un objet tranchant</t>
  </si>
  <si>
    <t>Victimes d’homicide volontaire (hommes) commis par un partenaire ou un membre de la famille avec un couteau ou un objet tranchant</t>
  </si>
  <si>
    <t>Victimes d’homicide volontaire (femmes) commis par un partenaire ou un membre de la famille avec un couteau ou un objet tranchant</t>
  </si>
  <si>
    <t>Victimes d’homicide volontaire lié à un vol qualifié et commis par arme à feu</t>
  </si>
  <si>
    <t>Victimes d’homicide volontaire lié à un vol qualifié et commis avec un couteau ou un objet tranchant</t>
  </si>
  <si>
    <t>Victimes d’homicide volontaire lié à des gangs et commis par arme à feu</t>
  </si>
  <si>
    <t>Victimes d’homicide volontaire lié à des gangs et commis avec un couteau ou un objet tranchant</t>
  </si>
  <si>
    <t>Victimes d’homicide volontaire lié à des groupes criminels organisés et commis par arme à feu</t>
  </si>
  <si>
    <t>Victimes d’homicide volontaire lié à des groupes criminels organisés et commis avec un couteau ou un objet tranchant</t>
  </si>
  <si>
    <t xml:space="preserve">Victimes de sexe masculin d'homicides volontaires âgées 
de 0 à 14 ans </t>
  </si>
  <si>
    <t xml:space="preserve">Victimes de sexe masculin d'homicides volontaires âgées 
de 15 à 29 ans </t>
  </si>
  <si>
    <t xml:space="preserve">Victimes de sexe masculin d'homicides volontaires âgées 
de 30 à 44 ans  </t>
  </si>
  <si>
    <t xml:space="preserve">Victimes de sexe masculin d'homicides volontaires âgées 
de 45 à 59 ans </t>
  </si>
  <si>
    <t>Victimes de sexe masculin d'homicides volontaires âgées 
de 60 ans ou plus</t>
  </si>
  <si>
    <t xml:space="preserve">Victimes de sexe féminin d'homicides volontaires âgées 
de 0 à 14 ans </t>
  </si>
  <si>
    <t xml:space="preserve">Victimes de sexe féminin d'homicides volontaires âgées 
de 15 à 29 ans  </t>
  </si>
  <si>
    <t xml:space="preserve">Victimes de sexe féminin d'homicides volontaires âgées 
de 30 à 44 ans </t>
  </si>
  <si>
    <t xml:space="preserve">Victimes de sexe féminin d'homicides volontaires âgées 
de 45 à 59 ans </t>
  </si>
  <si>
    <t>Victimes de sexe féminin d'homicides volontaires âgées 
de 60 ans ou plus</t>
  </si>
  <si>
    <t>Victimes de sexes masculin et féminin d'homicides volontaires dans la plus grande ville</t>
  </si>
  <si>
    <t>Victimes de sexe masculin d'homicides volontaires dans la plus grande ville</t>
  </si>
  <si>
    <t>Victimes de sexe féminin d'homicides volontaires dans la plus grande ville</t>
  </si>
  <si>
    <t>Homicides volontaires classés par la police (nombre d'infractions)</t>
  </si>
  <si>
    <t>PERSONNES SOUPÇONNÉES D'INFRACTIONS</t>
  </si>
  <si>
    <t>PERSONNES AYANT REÇU UN AVERTISSEMENT</t>
  </si>
  <si>
    <t xml:space="preserve">Un “contact officiel” avec la police et/ou le système de justice pénale peut inclure des personnes soupçonnées, arrêtées ou mises en garde pour une infraction pénale au niveau national. </t>
  </si>
  <si>
    <t>Par “homicide volontaire”, on entend la mort infligée illégalement et intentionnellement à une personne par une autre personne. Les données sur l’homicide volontaire devraient également inclure les voies de fait graves ayant entraîné la mort et les décès ayant résulté d’attentats terroristes. Elles devraient exclure les tentatives d’homicide, les homicides involontaires, les décès dus à une intervention légale, les homicides motivés par l’autodéfense et les décès dus à des conflits armés.</t>
  </si>
  <si>
    <t>Par “facilitation” d’homicide volontaire dans ce contexte, on entend le fait de contribuer à sa commission par des conseils, des actions ou un soutien financier, ou de s’associer ou de s’organiser avec d’autres personnes pour commettre un homicide volontaire.</t>
  </si>
  <si>
    <t>Les “drogues et substances psychoactives placées sous contrôle” sont les stupéfiants et substances psychotropes inscrits comme tels au titre de la Convention unique sur les stupéfiants de 1961, telle que modifiée, et de la Convention de 1971 sur les substances psychotropes.</t>
  </si>
  <si>
    <t>Par “intoxication”, on entend un état dans lequel la capacité normale d’une personne à agir ou à raisonner est inhibée/affaiblie sous l’influence, telle que définie par la législation nationale, de l’alcool, de drogues placées sous contrôle ou de substances psychoactives.</t>
  </si>
  <si>
    <t xml:space="preserve">Par “personnes condamnées”, on entend des personnes reconnues coupables par un organe judiciaire habilité à prononcer une déclaration de culpabilité en vertu du droit pénal national, que cette condamnation ait ou non été confirmée ultérieurement. Le nombre total des personnes condamnées devrait également inclure les personnes reconnues coupables de certaines infractions graves à la législation, mais exclure les personnes condamnées pour des infractions mineures au code de la route et d’autres petites infractions. </t>
  </si>
  <si>
    <t>Personnes entrées en contact officiel pour homicide volontaire, 
âgées de moins de 18 ans (hommes)</t>
  </si>
  <si>
    <t>Personnes entrées en contact officiel pour homicide volontaire, 
âgées de 18 à 24 ans (hommes)</t>
  </si>
  <si>
    <t>Personnes entrées en contact officiel pour homicide volontaire,
 âgées de 25 à 29 ans (hommes)</t>
  </si>
  <si>
    <t>Personnes entrées en contact officiel pour homicide volontaire,
 âgées de 30 à 44 ans (hommes)</t>
  </si>
  <si>
    <t>Personnes entrées en contact officiel pour homicide volontaire,
 âgées de 45 à 59 ans (hommes)</t>
  </si>
  <si>
    <t>Personnes entrées en contact officiel pour homicide volontaire,
 âgées de 60 ans et plus (hommes)</t>
  </si>
  <si>
    <t>Personnes entrées en contact officiel pour homicide volontaire,
 âgées de moins de 18 ans (femmes)</t>
  </si>
  <si>
    <t>Personnes entrées en contact officiel pour homicide volontaire, 
âgées de 18 à 24 ans (femmes)</t>
  </si>
  <si>
    <t>Personnes entrées en contact officiel pour homicide volontaire,
 âgées de 25 à 29 ans (femmes)</t>
  </si>
  <si>
    <t>Personnes entrées en contact officiel pour homicide volontaire,
 âgées de 30 à 44 ans (femmes)</t>
  </si>
  <si>
    <t>Personnes entrées en contact officiel pour homicide volontaire,
 âgées de 45 à 59 ans (femmes)</t>
  </si>
  <si>
    <t>Personnes entrées en contact officiel pour homicide volontaire,
 âgées de 60 ans et plus (femmes)</t>
  </si>
  <si>
    <t>Personnes entrées en contact officiel pour avoir perpétré un homicide volontaire</t>
  </si>
  <si>
    <t>Personnes entrées en contact officiel pour avoir facilité un homicide volontaire</t>
  </si>
  <si>
    <t>Personnes entrées en contact officiel pour homicide volontaire non intoxiquées</t>
  </si>
  <si>
    <t>Personnes entrées en contact officiel pour homicide volontaire intoxiquées par l’alcool</t>
  </si>
  <si>
    <t>Personnes entrées en contact officiel pour homicide volontaire intoxiquées par des drogues illicites</t>
  </si>
  <si>
    <t>Personnes entrées en contact officiel pour homicide volontaire intoxiquées par d’autres drogues placées sous contrôle ou substances psychoactives</t>
  </si>
  <si>
    <t xml:space="preserve">Personnes entrées en contact officiel pour homicide volontaire intoxiquées par une combinaison de substances psychoactives </t>
  </si>
  <si>
    <t xml:space="preserve">Personnes entrées en contact officiel pour homicide volontaire dont on ignorait l’exposition à des substances psychoactives </t>
  </si>
  <si>
    <t xml:space="preserve">Personnes entrées en contact officiel pour homicide volontaire précédemment condamnées pour tout type de délit </t>
  </si>
  <si>
    <t xml:space="preserve">Hommes entrés en contact officiel pour homicide volontaire précédemment condamnées pour tout type de délit </t>
  </si>
  <si>
    <t xml:space="preserve">Femmes entrées en contact officiel pour homicide volontaire précédemment condamnées pour tout type de délit </t>
  </si>
  <si>
    <t>Les données relatives aux personnes entrées en contact officiel pour homicide volontaire excluent-elles ou incluent-elles les tentatives?</t>
  </si>
  <si>
    <t xml:space="preserve">Par “personnes poursuivies”, on entend les auteurs présumés d'infractions contre lesquels des poursuites sont engagées durant l'année considérée, par le ministère public ou par le service de répression chargé des poursuites, au niveau national, quelle que soit l'issue de cette action. </t>
  </si>
  <si>
    <t>Par “viol”, on entend des rapports sexuels sans consentement valable.</t>
  </si>
  <si>
    <t>Hommes poursuivis pour homicides volontaires</t>
  </si>
  <si>
    <t>Femmes poursuivies pour homicides volontaires</t>
  </si>
  <si>
    <t>Hommes poursuivis pour viol</t>
  </si>
  <si>
    <t>Femmes poursuivies pour viol</t>
  </si>
  <si>
    <t xml:space="preserve">Par “juges et magistrats professionnels”, on entend les personnes officiellement autorisées, à plein temps et à temps partiel, à connaître des affaires civiles, pénales et autres, y compris dans les cours d’appel, et à prendre des décisions dans les tribunaux, dénombrées au 31 décembre. Les juges et magistrats suppléants autorisés doivent également être inclus dans cette catégorie. </t>
  </si>
  <si>
    <t xml:space="preserve">Par “personnes traduites devant les tribunaux pénaux”, on entend les personnes traduites devant un organe judiciaire ayant compétence pour prononcer une condamnation conformément à la législation pénale nationale, que la personne soit finalement acquittée ou reconnue coupable, au niveau national. </t>
  </si>
  <si>
    <t xml:space="preserve">Par “personnes reconnues coupables”, on entend les personnes reconnues coupables par un organe judiciaire ayant compétence pour prononcer une condamnation en vertu de la législation pénale nationale, que le verdict de culpabilité ait été confirmé ultérieurement ou non. Le total devrait comprendre également les personnes reconnues coupables d'infractions graves au regard d'une loi spéciale, mais exclure les personnes reconnues coupables de contraventions mineures au code de la route et autres infractions mineures. </t>
  </si>
  <si>
    <t xml:space="preserve">Par “personnes acquittées”, on entend les personnes reconnues non coupables d'une infraction pénale par un organe judiciaire compétent en vertu de la législation pénale nationale, que le verdict d'acquittement ait été confirmé ultérieurement ou non. Le total devrait comprendre également les personnes acquittées pour infractions graves au regard d'une loi spéciale, mais exclure les personnes acquittées pour contraventions mineures au code de la route et autres infractions mineures. </t>
  </si>
  <si>
    <t xml:space="preserve">Par “peine privative de liberté”, on entend une peine prononcée par un organe judiciaire compétent qui entraîne la privation de liberté (placement en toute forme de détention ou d'emprisonnement dans un cadre public ou privé, que le prisonnier n'est pas autorisé, sur ordre d'une autorité compétente, à quitter à son gré). </t>
  </si>
  <si>
    <t>Par “peine non privative de liberté”, on entend une peine prononcée par un organe judiciaire compétent qui n'entraîne pas la privation de liberté (le prisonnier n'est placé dans aucune forme de détention ou d'emprisonnement dans un cadre public ou privé qu'il ne serait pas autorisé, sur ordre d'une autorité compétente, à quitter à son gré).</t>
  </si>
  <si>
    <t>Juges ou magistrats professionnels au 31 décembre*</t>
  </si>
  <si>
    <t>Juges ou magistrats professionnels de sexe masculin</t>
  </si>
  <si>
    <t>Juges ou magistrats professionnels de sexe féminin</t>
  </si>
  <si>
    <t xml:space="preserve">Hommes reconnus coupables </t>
  </si>
  <si>
    <t xml:space="preserve">Femmes reconnues coupables </t>
  </si>
  <si>
    <t xml:space="preserve">Mineurs de sexe masculin reconnus coupables </t>
  </si>
  <si>
    <t xml:space="preserve">Mineures reconnues coupables </t>
  </si>
  <si>
    <t>Ressortissants du pays (adultes et mineurs) reconnus coupables</t>
  </si>
  <si>
    <t>Ressortissants étrangers (adultes et mineurs) reconnus coupables</t>
  </si>
  <si>
    <t xml:space="preserve">Personnes de sexe masculin reconnues coupables d'homicide volontaire </t>
  </si>
  <si>
    <t xml:space="preserve">Personnes de sexe féminin reconnues coupables d'homicide volontaire </t>
  </si>
  <si>
    <t>Personnes de sexe masculin reconnues coupables d'homicide volontaire et de tentative d'homicide volontaire</t>
  </si>
  <si>
    <t>Personnes de sexe féminin reconnues coupables d'homicide volontaire et de tentative d'homicide volontaire</t>
  </si>
  <si>
    <t>Personnes de sexe masculin reconnues coupables de viol</t>
  </si>
  <si>
    <t>Personnes de sexe féminin reconnues coupables de viol</t>
  </si>
  <si>
    <t>Personnes condamnées pour homicide volontaire précédemment condamnées pour tout type de délit</t>
  </si>
  <si>
    <t>Hommes condamnés pour homicide volontaire précédemment condamnés pour tout type de délit</t>
  </si>
  <si>
    <t>Femmes condamnées pour homicide volontaire précédemment condamnées pour tout type de délit</t>
  </si>
  <si>
    <t>La définition est-elle: "de 18 ans ou plus"?</t>
  </si>
  <si>
    <t>Préciser l'âge minimum:</t>
  </si>
  <si>
    <t>Par “prisons/établissements pénitentiaires”, on entend tous les établissements, dépendant de l’administration pénitentiaire, dans lesquels des personnes sont privées de liberté, qu'ils soient financés par des fonds publics ou privés, notamment mais non exclusivement les établissements carcéraux et les établissements psychiatriques. Les centres servant à la détention de ressortissants étrangers pendant la durée de l’examen de leur statut au regard de la législation sur l’immigration ou de ressortissants étrangers sans permis de séjour ne devraient pas être pris en compte.</t>
  </si>
  <si>
    <t>Par “capacité d’accueil officielle”, on entend le nombre de places disponibles au 31 décembre sans surpopulation, à l’exclusion des places utilisées pour détenir des personnes en infraction vis-à-vis de la législation relative à l’immigration.</t>
  </si>
  <si>
    <t xml:space="preserve">Par “personnel pénitentiaire”, on entend tous les personnels employés dans des établissements pénitentiaires (administration, surveillance, traitement, entretien, restauration, etc.), dénombrés au 31 décembre. 
</t>
  </si>
  <si>
    <t>Capacité d'accueil officielle des prisons/établissements pénitentiaires pour adultes*</t>
  </si>
  <si>
    <t>Capacité d’accueil officielle des prisons/établissements pénitentiaires pour mineurs</t>
  </si>
  <si>
    <t>Personnel pénitentiaire des prisons/établissements pénitentiaires pour adultes</t>
  </si>
  <si>
    <t>Personnel pénitentiaire de sexe masculin des prisons/établissements pénitentiaires pour adultes</t>
  </si>
  <si>
    <t>Personnel pénitentiaire de sexe féminin des prisons/établissements pénitentiaires pour adultes</t>
  </si>
  <si>
    <t>Personnel pénitentiaire des prisons/établissements pénitentiaires pour mineurs</t>
  </si>
  <si>
    <t>Personnel pénitentiaire de sexe masculin des prisons/établissements pénitentiaires pour mineurs</t>
  </si>
  <si>
    <t>Personnel pénitentiaire de sexe féminin des prisons/établissements pénitentiaires pour mineurs</t>
  </si>
  <si>
    <t>Par “prisons/établissements pénitentiaires”, on entend tous les établissements, dépendant de l’administration pénitentiaire, dans lesquels des personnes sont privées de liberté, qu'ils soient financés par des fonds publics ou privés, notamment mais non exclusivement les établissements carcéraux et les établissements psychiatriques. Les centres servant à la détention de ressortissants étrangers pendant la durée de l’examen de leur statut au regard de la législation sur l'immigration ou de ressortissants étrangers sans permis de séjour ne devraient pas être pris en compte.</t>
  </si>
  <si>
    <t xml:space="preserve">Par “personnes détenues dans des prisons/établissements pénitentiaires”, on entend des personnes détenues dans des prisons ou établissements pénitentiaires à une date donnée. Il convient d'exclure les personnes détenues pour des raisons administratives, par exemple les personnes détenues pendant l’examen de leur statut au regard de la législation sur l'immigration et les ressortissants étrangers sans permis de séjour. </t>
  </si>
  <si>
    <t>Personnes condamnées</t>
  </si>
  <si>
    <t>Hommes détenus</t>
  </si>
  <si>
    <t>Femmes détenues</t>
  </si>
  <si>
    <t>Garçons détenus</t>
  </si>
  <si>
    <t>Filles détenues</t>
  </si>
  <si>
    <t xml:space="preserve">Ressortissants du pays détenus (adultes et mineurs) </t>
  </si>
  <si>
    <t>Ressortissants étrangers détenus (adultes et mineurs)</t>
  </si>
  <si>
    <t>Par “taux de prévalence annuel des vols de voiture”, on entend le pourcentage de ménages possédant un ou plusieurs véhicule(s) qui se sont fait voler l’un ou plusieurs de ceux-ci (voitures/camionnettes/camions) au cours de la dernière année civile ou des 12 derniers mois.</t>
  </si>
  <si>
    <t>Par “taux de prévalence annuel des cambriolages”, on entend le pourcentage de ménages qui ont vu quelqu’un s’introduire dans leur maison/résidence/appartement sans autorisation pour y voler ou essayer d’y voler quelque chose au cours de la dernière année civile ou des 12 derniers mois. Cette définition ne couvre pas les vols dans des garages, des remises ou des casiers.</t>
  </si>
  <si>
    <t>Par “taux de prévalence annuel des vols qualifiés”, on entend le pourcentage de personnes à qui on a volé ou essayé de voler quelque chose en utilisant la violence ou la menace au cours de la dernière année civile ou des 12 derniers mois.</t>
  </si>
  <si>
    <t>Par “taux de prévalence annuel des agressions sexuelles”, on entend le pourcentage de personnes qui ont été saisies, touchées ou attaquées de façon agressive pour des raisons sexuelles au cours de la dernière année civile ou des 12 derniers mois.</t>
  </si>
  <si>
    <t>Par “taux de prévalence annuel de la corruption”, on entend le pourcentage de personnes sommées par un agent public de payer un pot-de-vin pour ses services au cours de la dernière année civile ou des 12 derniers mois.</t>
  </si>
  <si>
    <t>Par “période de référence”, on entend la période pendant laquelle les événements de victimisation rapportés se sont produits, qui permet de calculer le taux de prévalence.</t>
  </si>
  <si>
    <t>Par “taux de signalement à la police”, on entend le pourcentage d’infractions signalées à la police par la victime de l’infraction ou par une tierce personne, calculé sur la base du dernier incident subi par la victime.</t>
  </si>
  <si>
    <t>Par “taux de réponse”, on entend le nombre de personnes qui ont effectivement rempli le questionnaire par rapport au nombre de questionnaires distribués, exprimé en pourcentage.</t>
  </si>
  <si>
    <t>Si possible, indiquer le taux de prévalence annuel calculé pour chaque enquête pour les différents types d’infractions indiqués ci-dessous.</t>
  </si>
  <si>
    <t>Taux de prévalence des vols de voiture</t>
  </si>
  <si>
    <t>Taux de prévalence des cambriolages</t>
  </si>
  <si>
    <t>Taux de prévalence des vols qualifiés</t>
  </si>
  <si>
    <t>Taux de prévalence des vols qualifiés (victimes de sexe féminin)</t>
  </si>
  <si>
    <t>Taux de prévalence des vols qualifiés (victimes de sexe masculin)</t>
  </si>
  <si>
    <t>Taux de prévalence des agressions sexuelles</t>
  </si>
  <si>
    <t>Taux de prévalence des agressions sexuelles (victimes de sexe féminin)</t>
  </si>
  <si>
    <t>Taux de prévalence des agressions sexuelles (victime de sexe masculin)</t>
  </si>
  <si>
    <t xml:space="preserve">Taux de prévalence de la corruption </t>
  </si>
  <si>
    <t>Taux de prévalence de la corruption (victimes de sexe féminin)</t>
  </si>
  <si>
    <t>Taux de prévalence de la corruption (victime de sexe masculin)</t>
  </si>
  <si>
    <t>Taux de signalement des vols de voiture à la police</t>
  </si>
  <si>
    <t>Taux de signalement des cambriolages à la police</t>
  </si>
  <si>
    <t>Taux de signalement des vols qualifiés à la police</t>
  </si>
  <si>
    <t xml:space="preserve">Taux de signalement des agressions sexuelles à la police </t>
  </si>
  <si>
    <t>Taux de signalement des faits de corruption à la police</t>
  </si>
  <si>
    <t>Par “agents de poursuite”, on entend des fonctionnaires employés à temps plein ou partiel chargés d’engager et de mener à bien des procédures pénales au nom de l’État en rapport avec une infraction pénale. Les données relatives aux agents auxiliaires (secrétaires, commis, professions parajudiciaires, par exemple) devraient être exclues.</t>
  </si>
  <si>
    <t>Par “nouvelles affaires pénales confiées aux procureurs”, on entend les affaires d’infractions pénales transmises à l’autorité de poursuite pendant l’année considérée pour disposition. Les affaires pénales peuvent être signalées à l’autorité de poursuite par la police, les douanes, les autorités fiscales ou d’autres autorités non policières. Les affaires classées sans suite, donnant lieu à un abandon de poursuites sous conditions ou soldées avec une mise en garde de la police avant d’atteindre l’autorité de poursuite devraient être exclues.</t>
  </si>
  <si>
    <t>Par “affaires pénales abandonnées”, on entend les affaires pénales rejetées/interrompues au stade de l'instruction par un procureur ou un juge d'instruction sans mise en accusation formelle portée devant le tribunal, en raison soit de l'absence d'une infraction établie, soit de l'utilisation d’un pouvoir discrétionnaire, soit, encore, d'une autre situation juridique spécifique, y compris les cas dans lesquels (éventuellement) l'auteur n'a pas pu être identifié. Exclure les affaires pénales qui sont conclues par une peine prononcée par un procureur.</t>
  </si>
  <si>
    <t>Par “affaires pénales conclues par l’imposition d’une peine”, le cas échéant, on entend des affaires pénales conclues au stade de l’instruction par un procureur au moyen d’une mesure punitive imposée ou négociée (“ordonnance pénale” officielle ou abandon de poursuites sous conditions sans verdict officiel, par exemple), dans lesquelles aucune accusation formelle n’est portée devant le tribunal, y compris les procédures de plaider-coupable. Exclure les affaires pénales abandonnées.</t>
  </si>
  <si>
    <t>Par “affaires pénales traitées devant les tribunaux”, on entend des affaires dans lesquelles une accusation pénale est officiellement portée contre un ou plusieurs criminels présumés devant les tribunaux.</t>
  </si>
  <si>
    <t>Par “tribunaux de première instance”, on entend les tribunaux devant lesquels sont engagées les procédures initiales.</t>
  </si>
  <si>
    <t>Par “tribunaux de seconde ou de grande instance”, on entend les tribunaux compétents pour entendre d’appels interjetés contre des décisions de tribunaux de première instance, y compris les tribunaux de dernier recours.</t>
  </si>
  <si>
    <t>Par “nouvelles affaires criminelles engagées/soumises”, on entend le nombre de procédures pénales engagées devant les tribunaux pendant la période considérée qui n’étaient pas déjà examinées par le tribunal pendant la période précédente.</t>
  </si>
  <si>
    <t>Par “affaires pénales jugées”, on entend le nombre total de procédures pénales finalisées/réglées par une décision de justice pendant la période considérée, qu’il s’agisse d’une décision sur le fond, d’un retrait de la demande, d’un règlement ou d’un rejet pour raisons de forme, et que cette décision soit confirmée ultérieurement ou non.</t>
  </si>
  <si>
    <t xml:space="preserve">Par “affaires pénales pendantes”, on entend le nombre total de procédures pénales non finalisées/réglées au 31 décembre. </t>
  </si>
  <si>
    <t>Par “nombre de décisions de justice faisant l’objet d’un appel”, on entend le nombre de décisions finales qui font l’objet d’un appel auprès d’un tribunal de seconde instance, d’une juridiction supérieure ou d’une cour d’appel.</t>
  </si>
  <si>
    <t>Par “durée moyenne des procédures pénales dans les tribunaux de première instance”, on entend la durée moyenne, en jours, qui s’écoule entre la décision que prend le procureur/juge d’instruction de porter l’affaire devant les tribunaux et le moment où l’affaire est jugée ou réglée (par une décision finale ou le transfert vers une juridiction supérieure, par exemple), pour toutes les affaires pénales jugées pendant la période considérée.</t>
  </si>
  <si>
    <t>Nombre total d’agents de poursuite</t>
  </si>
  <si>
    <t xml:space="preserve">         dont: Agents de sexe masculin</t>
  </si>
  <si>
    <t xml:space="preserve">         dont: Agents de sexe féminin</t>
  </si>
  <si>
    <t>Nombre de nouvelles affaires pénales** confiées aux procureurs</t>
  </si>
  <si>
    <t>Nombre d'affaires pénales abandonnées par les procureurs</t>
  </si>
  <si>
    <t xml:space="preserve">         dont: Nombre d’affaires pénales abandonnées par les procureurs parce que 
le délinquant ne pouvait être identifié</t>
  </si>
  <si>
    <t>Nombre d’affaires pénales conclues par une peine prononcée par le procureur</t>
  </si>
  <si>
    <t>Nombre d’affaires pénales portées devant les tribunaux par les procureurs</t>
  </si>
  <si>
    <t>Nombre total d’affaires pénales*** engagées/soumises à un tribunal (somme des affaires engagées devant des tribunaux de première et de seconde instances et des juridictions supérieures)</t>
  </si>
  <si>
    <t xml:space="preserve">         dont: Nombre de nouvelles affaires pénales engagées/soumises à des tribunaux de première instance</t>
  </si>
  <si>
    <t xml:space="preserve">         dont: Nombre de nouvelles affaires pénales engagées/soumises à des tribunaux de seconde instance et à des juridictions supérieures (cours d’appel)</t>
  </si>
  <si>
    <t>Nombre total d’affaires pénales jugées par un tribunal (somme des affaires jugées par des tribunaux de première et de seconde instances et des juridictions supérieures)</t>
  </si>
  <si>
    <t xml:space="preserve">        dont: Nombre d’affaires pénales jugées par des tribunaux de première instance </t>
  </si>
  <si>
    <t xml:space="preserve">        dont: Nombre d’affaires pénales jugées par des tribunaux de première instance par une décision sur le fond</t>
  </si>
  <si>
    <t xml:space="preserve">       dont: Nombre d’affaires pénales jugées par des tribunaux de première instance par retrait, règlement, défaut de compétence</t>
  </si>
  <si>
    <t xml:space="preserve">           dont: Nombre d’affaires pénales jugées par des tribunaux de première instance par d’autres moyens</t>
  </si>
  <si>
    <t xml:space="preserve">         dont: Nombre d’affaires pénales jugées par des tribunaux de seconde instance et des juridictions supérieures (cours d’appel)</t>
  </si>
  <si>
    <t>Nombre d’affaires pénales pendantes devant des tribunaux de première instance</t>
  </si>
  <si>
    <t>Nombre de décisions de tribunaux de première instance relatives à des affaires pénales faisant l’objet d’un appel</t>
  </si>
  <si>
    <t>Durée moyenne des procédures pénales dans les tribunaux de première instance (jours)*</t>
  </si>
  <si>
    <t>Nombre d’affaires pénales, sur toutes les affaires engagées la même année, dans lesquelles une aide juridique gratuite a été accordée par l’État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</si>
</sst>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809]dd\ mmmm\ yyyy"/>
    <numFmt numFmtId="166" formatCode="0.0%"/>
    <numFmt numFmtId="167" formatCode="0.0"/>
  </numFmts>
  <fonts count="112">
    <font>
      <sz val="11"/>
      <color theme="1"/>
      <name val="Calibri"/>
      <family val="2"/>
    </font>
    <font>
      <sz val="11"/>
      <color indexed="8"/>
      <name val="Calibri"/>
      <family val="2"/>
    </font>
    <font>
      <sz val="10"/>
      <name val="Arial"/>
      <family val="2"/>
    </font>
    <font>
      <b/>
      <sz val="12"/>
      <name val="Times New Roman"/>
      <family val="1"/>
    </font>
    <font>
      <b/>
      <sz val="10"/>
      <name val="Arial"/>
      <family val="2"/>
    </font>
    <font>
      <sz val="12"/>
      <name val="Times New Roman"/>
      <family val="1"/>
    </font>
    <font>
      <b/>
      <sz val="20"/>
      <color indexed="9"/>
      <name val="Arial"/>
      <family val="2"/>
    </font>
    <font>
      <sz val="10"/>
      <color indexed="9"/>
      <name val="Arial"/>
      <family val="2"/>
    </font>
    <font>
      <b/>
      <sz val="20"/>
      <name val="Arial"/>
      <family val="2"/>
    </font>
    <font>
      <b/>
      <sz val="16"/>
      <name val="Arial"/>
      <family val="2"/>
    </font>
    <font>
      <b/>
      <sz val="12"/>
      <name val="Arial"/>
      <family val="2"/>
    </font>
    <font>
      <sz val="12"/>
      <name val="Arial"/>
      <family val="2"/>
    </font>
    <font>
      <b/>
      <sz val="10"/>
      <color indexed="9"/>
      <name val="Arial"/>
      <family val="2"/>
    </font>
    <font>
      <sz val="10"/>
      <name val="Tahoma"/>
      <family val="2"/>
    </font>
    <font>
      <sz val="11"/>
      <name val="Arial"/>
      <family val="2"/>
    </font>
    <font>
      <sz val="11"/>
      <name val="Calibri"/>
      <family val="2"/>
    </font>
    <font>
      <u val="single"/>
      <sz val="10"/>
      <color indexed="12"/>
      <name val="Arial"/>
      <family val="2"/>
    </font>
    <font>
      <u val="single"/>
      <sz val="11"/>
      <color indexed="12"/>
      <name val="Arial"/>
      <family val="2"/>
    </font>
    <font>
      <b/>
      <sz val="16"/>
      <color indexed="48"/>
      <name val="Arial"/>
      <family val="2"/>
    </font>
    <font>
      <sz val="16"/>
      <color indexed="48"/>
      <name val="Arial"/>
      <family val="2"/>
    </font>
    <font>
      <b/>
      <sz val="16"/>
      <color indexed="56"/>
      <name val="Arial"/>
      <family val="2"/>
    </font>
    <font>
      <b/>
      <sz val="9"/>
      <name val="Arial"/>
      <family val="2"/>
    </font>
    <font>
      <b/>
      <sz val="14"/>
      <color indexed="8"/>
      <name val="Arial"/>
      <family val="2"/>
    </font>
    <font>
      <b/>
      <sz val="9"/>
      <color indexed="63"/>
      <name val="Arial"/>
      <family val="2"/>
    </font>
    <font>
      <sz val="9"/>
      <color indexed="63"/>
      <name val="Arial"/>
      <family val="2"/>
    </font>
    <font>
      <b/>
      <sz val="11"/>
      <color indexed="12"/>
      <name val="Arial"/>
      <family val="2"/>
    </font>
    <font>
      <b/>
      <sz val="8"/>
      <name val="Tahoma"/>
      <family val="2"/>
    </font>
    <font>
      <b/>
      <sz val="9"/>
      <name val="Tahoma"/>
      <family val="2"/>
    </font>
    <font>
      <sz val="9"/>
      <name val="Arial"/>
      <family val="2"/>
    </font>
    <font>
      <b/>
      <sz val="14"/>
      <color indexed="9"/>
      <name val="Arial"/>
      <family val="2"/>
    </font>
    <font>
      <sz val="9"/>
      <name val="Tahoma"/>
      <family val="2"/>
    </font>
    <font>
      <b/>
      <sz val="8"/>
      <name val="Arial"/>
      <family val="2"/>
    </font>
    <font>
      <sz val="8"/>
      <name val="Arial"/>
      <family val="2"/>
    </font>
    <font>
      <sz val="8"/>
      <name val="Tahoma"/>
      <family val="2"/>
    </font>
    <font>
      <i/>
      <sz val="8"/>
      <name val="Tahoma"/>
      <family val="2"/>
    </font>
    <font>
      <sz val="9"/>
      <color indexed="9"/>
      <name val="Arial"/>
      <family val="2"/>
    </font>
    <font>
      <sz val="10"/>
      <color indexed="18"/>
      <name val="Arial"/>
      <family val="2"/>
    </font>
    <font>
      <b/>
      <sz val="10"/>
      <color indexed="18"/>
      <name val="Arial"/>
      <family val="2"/>
    </font>
    <font>
      <sz val="11"/>
      <color indexed="18"/>
      <name val="Arial"/>
      <family val="2"/>
    </font>
    <font>
      <b/>
      <sz val="11"/>
      <name val="Arial"/>
      <family val="2"/>
    </font>
    <font>
      <b/>
      <i/>
      <sz val="9"/>
      <name val="Arial"/>
      <family val="2"/>
    </font>
    <font>
      <b/>
      <sz val="9"/>
      <name val="Times New Roman"/>
      <family val="1"/>
    </font>
    <font>
      <b/>
      <sz val="9"/>
      <color indexed="8"/>
      <name val="Arial"/>
      <family val="2"/>
    </font>
    <font>
      <b/>
      <sz val="8.5"/>
      <name val="Arial"/>
      <family val="2"/>
    </font>
    <font>
      <sz val="16"/>
      <name val="Arial"/>
      <family val="2"/>
    </font>
    <font>
      <b/>
      <sz val="9"/>
      <color indexed="13"/>
      <name val="Arial"/>
      <family val="2"/>
    </font>
    <font>
      <sz val="8"/>
      <color indexed="13"/>
      <name val="Arial"/>
      <family val="2"/>
    </font>
    <font>
      <sz val="9"/>
      <color indexed="56"/>
      <name val="Arial"/>
      <family val="2"/>
    </font>
    <font>
      <b/>
      <sz val="8"/>
      <color indexed="8"/>
      <name val="Arial"/>
      <family val="2"/>
    </font>
    <font>
      <sz val="14"/>
      <name val="Arial"/>
      <family val="2"/>
    </font>
    <font>
      <i/>
      <sz val="9"/>
      <name val="Arial"/>
      <family val="2"/>
    </font>
    <font>
      <sz val="9"/>
      <color indexed="8"/>
      <name val="Arial"/>
      <family val="2"/>
    </font>
    <font>
      <b/>
      <sz val="8"/>
      <color indexed="9"/>
      <name val="Arial"/>
      <family val="2"/>
    </font>
    <font>
      <sz val="8"/>
      <color indexed="18"/>
      <name val="Arial"/>
      <family val="2"/>
    </font>
    <font>
      <b/>
      <i/>
      <sz val="8"/>
      <name val="Arial"/>
      <family val="2"/>
    </font>
    <font>
      <b/>
      <sz val="14"/>
      <name val="Arial"/>
      <family val="2"/>
    </font>
    <font>
      <sz val="7.5"/>
      <name val="Arial"/>
      <family val="2"/>
    </font>
    <font>
      <b/>
      <sz val="8"/>
      <name val="Times New Roman"/>
      <family val="1"/>
    </font>
    <font>
      <sz val="14"/>
      <color indexed="9"/>
      <name val="Arial"/>
      <family val="2"/>
    </font>
    <font>
      <b/>
      <sz val="12"/>
      <color indexed="9"/>
      <name val="Arial"/>
      <family val="2"/>
    </font>
    <font>
      <sz val="8"/>
      <color indexed="9"/>
      <name val="Arial"/>
      <family val="2"/>
    </font>
    <font>
      <u val="single"/>
      <sz val="9"/>
      <color indexed="12"/>
      <name val="Arial"/>
      <family val="2"/>
    </font>
    <font>
      <b/>
      <sz val="18"/>
      <name val="Arial"/>
      <family val="2"/>
    </font>
    <font>
      <sz val="18"/>
      <name val="Arial"/>
      <family val="2"/>
    </font>
    <font>
      <sz val="10"/>
      <name val="MS Sans Serif"/>
      <family val="2"/>
    </font>
    <font>
      <sz val="7"/>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Arial"/>
      <family val="2"/>
    </font>
    <font>
      <b/>
      <sz val="10"/>
      <color indexed="56"/>
      <name val="Arial"/>
      <family val="2"/>
    </font>
    <font>
      <sz val="11"/>
      <color indexed="8"/>
      <name val="Arial"/>
      <family val="0"/>
    </font>
    <font>
      <b/>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4"/>
      <color theme="0"/>
      <name val="Arial"/>
      <family val="2"/>
    </font>
    <font>
      <b/>
      <sz val="10"/>
      <color theme="0"/>
      <name val="Arial"/>
      <family val="2"/>
    </font>
    <font>
      <b/>
      <sz val="10"/>
      <color theme="1"/>
      <name val="Arial"/>
      <family val="2"/>
    </font>
    <font>
      <b/>
      <sz val="10"/>
      <color rgb="FF002060"/>
      <name val="Arial"/>
      <family val="2"/>
    </font>
    <font>
      <b/>
      <sz val="8"/>
      <color theme="0"/>
      <name val="Arial"/>
      <family val="2"/>
    </font>
    <font>
      <sz val="8"/>
      <color theme="0"/>
      <name val="Arial"/>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Up">
        <fgColor indexed="41"/>
        <bgColor indexed="9"/>
      </patternFill>
    </fill>
    <fill>
      <patternFill patternType="lightUp">
        <fgColor indexed="9"/>
        <bgColor indexed="9"/>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23"/>
        <bgColor indexed="64"/>
      </patternFill>
    </fill>
    <fill>
      <patternFill patternType="solid">
        <fgColor rgb="FFCCFFFF"/>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rgb="FFFFFF00"/>
        <bgColor indexed="64"/>
      </patternFill>
    </fill>
    <fill>
      <patternFill patternType="solid">
        <fgColor indexed="56"/>
        <bgColor indexed="64"/>
      </patternFill>
    </fill>
    <fill>
      <patternFill patternType="lightUp">
        <fgColor theme="8" tint="0.7999799847602844"/>
      </patternFill>
    </fill>
    <fill>
      <patternFill patternType="lightUp">
        <fgColor indexed="27"/>
        <bgColor indexed="9"/>
      </patternFill>
    </fill>
    <fill>
      <patternFill patternType="solid">
        <fgColor indexed="30"/>
        <bgColor indexed="64"/>
      </patternFill>
    </fill>
    <fill>
      <patternFill patternType="solid">
        <fgColor rgb="FF99CC00"/>
        <bgColor indexed="64"/>
      </patternFill>
    </fill>
    <fill>
      <patternFill patternType="solid">
        <fgColor rgb="FF0066CC"/>
        <bgColor indexed="64"/>
      </patternFill>
    </fill>
    <fill>
      <patternFill patternType="solid">
        <fgColor rgb="FF99CCFF"/>
        <bgColor indexed="64"/>
      </patternFill>
    </fill>
    <fill>
      <patternFill patternType="solid">
        <fgColor indexed="62"/>
        <bgColor indexed="64"/>
      </patternFill>
    </fill>
    <fill>
      <patternFill patternType="solid">
        <fgColor rgb="FFCCCCFF"/>
        <bgColor indexed="64"/>
      </patternFill>
    </fill>
    <fill>
      <patternFill patternType="solid">
        <fgColor indexed="60"/>
        <bgColor indexed="64"/>
      </patternFill>
    </fill>
    <fill>
      <patternFill patternType="solid">
        <fgColor theme="3" tint="-0.24997000396251678"/>
        <bgColor indexed="64"/>
      </patternFill>
    </fill>
    <fill>
      <patternFill patternType="darkUp">
        <fgColor indexed="22"/>
        <bgColor indexed="9"/>
      </patternFill>
    </fill>
    <fill>
      <patternFill patternType="solid">
        <fgColor rgb="FFFFC000"/>
        <bgColor indexed="64"/>
      </patternFill>
    </fill>
    <fill>
      <patternFill patternType="solid">
        <fgColor theme="9" tint="-0.4999699890613556"/>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8"/>
      </left>
      <right/>
      <top style="double">
        <color indexed="18"/>
      </top>
      <bottom/>
    </border>
    <border>
      <left/>
      <right/>
      <top style="double">
        <color indexed="18"/>
      </top>
      <bottom/>
    </border>
    <border>
      <left/>
      <right style="double">
        <color indexed="18"/>
      </right>
      <top style="double">
        <color indexed="18"/>
      </top>
      <bottom/>
    </border>
    <border>
      <left style="double">
        <color indexed="18"/>
      </left>
      <right/>
      <top/>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double">
        <color indexed="18"/>
      </right>
      <top/>
      <bottom/>
    </border>
    <border>
      <left style="thin">
        <color indexed="22"/>
      </left>
      <right/>
      <top/>
      <bottom/>
    </border>
    <border>
      <left/>
      <right style="thin">
        <color indexed="22"/>
      </right>
      <top/>
      <bottom/>
    </border>
    <border>
      <left/>
      <right/>
      <top/>
      <bottom style="thin">
        <color indexed="22"/>
      </bottom>
    </border>
    <border>
      <left/>
      <right style="thin">
        <color indexed="22"/>
      </right>
      <top/>
      <bottom style="thin">
        <color indexed="22"/>
      </bottom>
    </border>
    <border>
      <left/>
      <right style="double">
        <color indexed="56"/>
      </right>
      <top/>
      <bottom/>
    </border>
    <border>
      <left style="double">
        <color indexed="18"/>
      </left>
      <right/>
      <top/>
      <bottom style="double">
        <color indexed="18"/>
      </bottom>
    </border>
    <border>
      <left/>
      <right/>
      <top/>
      <bottom style="double">
        <color indexed="18"/>
      </bottom>
    </border>
    <border>
      <left/>
      <right style="double">
        <color indexed="18"/>
      </right>
      <top/>
      <bottom style="double">
        <color indexed="18"/>
      </bottom>
    </border>
    <border>
      <left style="thin"/>
      <right style="double">
        <color indexed="18"/>
      </right>
      <top/>
      <bottom/>
    </border>
    <border>
      <left style="double">
        <color indexed="56"/>
      </left>
      <right/>
      <top style="thin"/>
      <bottom style="thin"/>
    </border>
    <border>
      <left style="double">
        <color indexed="56"/>
      </left>
      <right/>
      <top style="thin"/>
      <bottom/>
    </border>
    <border>
      <left style="double">
        <color indexed="56"/>
      </left>
      <right/>
      <top/>
      <bottom style="thin"/>
    </border>
    <border>
      <left style="double">
        <color indexed="56"/>
      </left>
      <right style="double">
        <color indexed="56"/>
      </right>
      <top style="thin"/>
      <bottom style="double">
        <color indexed="56"/>
      </bottom>
    </border>
    <border>
      <left/>
      <right style="double">
        <color indexed="56"/>
      </right>
      <top>
        <color indexed="63"/>
      </top>
      <bottom style="thin"/>
    </border>
    <border>
      <left style="double">
        <color indexed="56"/>
      </left>
      <right/>
      <top style="double">
        <color indexed="56"/>
      </top>
      <bottom style="double">
        <color indexed="56"/>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right style="thin"/>
      <top style="thin"/>
      <bottom style="thin"/>
    </border>
    <border>
      <left/>
      <right/>
      <top style="thin"/>
      <bottom style="thin"/>
    </border>
    <border>
      <left style="medium"/>
      <right style="medium"/>
      <top style="medium"/>
      <bottom style="medium"/>
    </border>
    <border>
      <left style="thin"/>
      <right/>
      <top style="thin"/>
      <bottom style="thin"/>
    </border>
    <border>
      <left style="thin"/>
      <right style="thin"/>
      <top/>
      <bottom style="thin"/>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thin"/>
      <top/>
      <bottom style="medium"/>
    </border>
    <border>
      <left style="thin"/>
      <right/>
      <top/>
      <bottom style="medium"/>
    </border>
    <border>
      <left style="medium"/>
      <right style="medium"/>
      <top/>
      <bottom/>
    </border>
    <border>
      <left style="medium"/>
      <right style="medium"/>
      <top/>
      <bottom style="medium"/>
    </border>
    <border>
      <left style="thin"/>
      <right style="thin"/>
      <top style="medium"/>
      <bottom/>
    </border>
    <border>
      <left style="thin"/>
      <right>
        <color indexed="63"/>
      </right>
      <top style="medium"/>
      <bottom/>
    </border>
    <border>
      <left style="thin"/>
      <right style="thin"/>
      <top style="medium"/>
      <bottom style="thin"/>
    </border>
    <border>
      <left style="medium"/>
      <right style="medium"/>
      <top/>
      <bottom style="thin"/>
    </border>
    <border>
      <left style="medium"/>
      <right style="medium"/>
      <top style="medium"/>
      <bottom/>
    </border>
    <border>
      <left style="medium"/>
      <right style="medium"/>
      <top style="thin"/>
      <bottom/>
    </border>
    <border>
      <left style="thin"/>
      <right/>
      <top style="thin"/>
      <bottom style="medium"/>
    </border>
    <border>
      <left/>
      <right style="thin"/>
      <top style="thin"/>
      <bottom style="medium"/>
    </border>
    <border>
      <left style="thin"/>
      <right style="medium"/>
      <top style="thin"/>
      <bottom style="thin"/>
    </border>
    <border>
      <left style="double">
        <color indexed="56"/>
      </left>
      <right style="double">
        <color indexed="56"/>
      </right>
      <top style="double">
        <color indexed="56"/>
      </top>
      <bottom style="double">
        <color indexed="56"/>
      </bottom>
    </border>
    <border>
      <left/>
      <right style="double">
        <color indexed="56"/>
      </right>
      <top style="double">
        <color indexed="56"/>
      </top>
      <bottom style="double">
        <color indexed="56"/>
      </bottom>
    </border>
    <border>
      <left style="double">
        <color indexed="56"/>
      </left>
      <right style="double">
        <color indexed="56"/>
      </right>
      <top>
        <color indexed="63"/>
      </top>
      <bottom style="thin"/>
    </border>
    <border>
      <left style="double">
        <color indexed="56"/>
      </left>
      <right style="double">
        <color indexed="56"/>
      </right>
      <top style="thin"/>
      <bottom style="thin"/>
    </border>
    <border>
      <left style="double">
        <color indexed="56"/>
      </left>
      <right style="double">
        <color indexed="56"/>
      </right>
      <top style="thin"/>
      <bottom>
        <color indexed="63"/>
      </bottom>
    </border>
    <border>
      <left style="double">
        <color indexed="56"/>
      </left>
      <right>
        <color indexed="63"/>
      </right>
      <top style="double">
        <color indexed="56"/>
      </top>
      <bottom style="thin"/>
    </border>
    <border>
      <left style="double">
        <color indexed="56"/>
      </left>
      <right style="double">
        <color indexed="56"/>
      </right>
      <top style="double">
        <color indexed="56"/>
      </top>
      <bottom style="thin"/>
    </border>
    <border>
      <left/>
      <right style="double">
        <color indexed="56"/>
      </right>
      <top style="double">
        <color indexed="56"/>
      </top>
      <bottom style="thin"/>
    </border>
    <border>
      <left/>
      <right style="medium"/>
      <top style="thin"/>
      <bottom style="thin"/>
    </border>
    <border>
      <left/>
      <right style="medium"/>
      <top/>
      <bottom style="thin"/>
    </border>
    <border>
      <left style="thick">
        <color indexed="62"/>
      </left>
      <right style="thick">
        <color indexed="62"/>
      </right>
      <top>
        <color indexed="63"/>
      </top>
      <bottom style="thick">
        <color indexed="62"/>
      </bottom>
    </border>
    <border>
      <left style="thick">
        <color indexed="62"/>
      </left>
      <right style="thick">
        <color indexed="62"/>
      </right>
      <top style="thick">
        <color indexed="62"/>
      </top>
      <bottom style="thick">
        <color indexed="62"/>
      </bottom>
    </border>
    <border>
      <left style="double">
        <color indexed="56"/>
      </left>
      <right style="double">
        <color indexed="56"/>
      </right>
      <top>
        <color indexed="63"/>
      </top>
      <bottom>
        <color indexed="63"/>
      </bottom>
    </border>
    <border>
      <left style="double">
        <color indexed="56"/>
      </left>
      <right style="double">
        <color indexed="56"/>
      </right>
      <top style="thin"/>
      <bottom style="double"/>
    </border>
    <border>
      <left style="thin"/>
      <right>
        <color indexed="63"/>
      </right>
      <top>
        <color indexed="63"/>
      </top>
      <bottom style="thick"/>
    </border>
    <border>
      <left>
        <color indexed="63"/>
      </left>
      <right style="thin"/>
      <top>
        <color indexed="63"/>
      </top>
      <bottom style="thick"/>
    </border>
    <border>
      <left style="medium"/>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medium"/>
      <top style="thin">
        <color indexed="48"/>
      </top>
      <bottom style="thin">
        <color indexed="48"/>
      </bottom>
    </border>
    <border>
      <left style="thin"/>
      <right style="thin">
        <color indexed="22"/>
      </right>
      <top style="thin">
        <color indexed="48"/>
      </top>
      <bottom style="thin">
        <color indexed="48"/>
      </bottom>
    </border>
    <border>
      <left>
        <color indexed="63"/>
      </left>
      <right style="thin"/>
      <top style="thin">
        <color indexed="48"/>
      </top>
      <bottom style="thin">
        <color indexed="48"/>
      </bottom>
    </border>
    <border>
      <left/>
      <right/>
      <top style="thin">
        <color indexed="48"/>
      </top>
      <bottom style="thin">
        <color indexed="48"/>
      </bottom>
    </border>
    <border>
      <left style="thin"/>
      <right style="thin">
        <color indexed="22"/>
      </right>
      <top style="thin">
        <color indexed="48"/>
      </top>
      <bottom>
        <color indexed="63"/>
      </bottom>
    </border>
    <border>
      <left>
        <color indexed="63"/>
      </left>
      <right style="thin"/>
      <top style="thin">
        <color indexed="48"/>
      </top>
      <bottom>
        <color indexed="63"/>
      </bottom>
    </border>
    <border>
      <left style="thin">
        <color indexed="48"/>
      </left>
      <right style="thin">
        <color indexed="48"/>
      </right>
      <top style="thin">
        <color indexed="48"/>
      </top>
      <bottom>
        <color indexed="63"/>
      </bottom>
    </border>
    <border>
      <left style="thin">
        <color indexed="48"/>
      </left>
      <right style="medium"/>
      <top style="thin">
        <color indexed="48"/>
      </top>
      <bottom>
        <color indexed="63"/>
      </bottom>
    </border>
    <border>
      <left style="thin"/>
      <right style="thin">
        <color indexed="22"/>
      </right>
      <top style="thin">
        <color indexed="48"/>
      </top>
      <bottom style="thin"/>
    </border>
    <border>
      <left/>
      <right/>
      <top style="thin">
        <color indexed="48"/>
      </top>
      <bottom style="thin"/>
    </border>
    <border>
      <left/>
      <right style="thin"/>
      <top style="thin">
        <color indexed="48"/>
      </top>
      <bottom style="thin"/>
    </border>
    <border>
      <left style="double">
        <color indexed="56"/>
      </left>
      <right>
        <color indexed="63"/>
      </right>
      <top>
        <color indexed="63"/>
      </top>
      <bottom>
        <color indexed="63"/>
      </bottom>
    </border>
    <border>
      <left style="thin">
        <color indexed="22"/>
      </left>
      <right/>
      <top/>
      <bottom style="thin">
        <color indexed="22"/>
      </bottom>
    </border>
    <border>
      <left style="double">
        <color indexed="56"/>
      </left>
      <right style="double">
        <color indexed="56"/>
      </right>
      <top style="double">
        <color indexed="56"/>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border>
    <border>
      <left style="thin"/>
      <right style="medium"/>
      <top/>
      <bottom style="thin"/>
    </border>
    <border>
      <left style="medium"/>
      <right/>
      <top style="thin"/>
      <bottom style="thin"/>
    </border>
    <border>
      <left/>
      <right style="medium"/>
      <top style="thin"/>
      <bottom/>
    </border>
    <border>
      <left style="medium"/>
      <right/>
      <top style="thin"/>
      <bottom style="medium"/>
    </border>
    <border>
      <left/>
      <right/>
      <top style="thin"/>
      <bottom style="medium"/>
    </border>
    <border>
      <left>
        <color indexed="63"/>
      </left>
      <right style="thin">
        <color indexed="8"/>
      </right>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right/>
      <top/>
      <bottom style="medium"/>
    </border>
    <border>
      <left/>
      <right style="thin"/>
      <top/>
      <bottom style="medium"/>
    </border>
    <border>
      <left style="medium"/>
      <right/>
      <top style="medium"/>
      <bottom style="thin"/>
    </border>
    <border>
      <left/>
      <right style="thin"/>
      <top style="medium"/>
      <bottom style="thin"/>
    </border>
    <border>
      <left style="medium"/>
      <right>
        <color indexed="63"/>
      </right>
      <top style="thin">
        <color indexed="48"/>
      </top>
      <bottom style="thin">
        <color indexed="48"/>
      </bottom>
    </border>
    <border>
      <left style="thin"/>
      <right>
        <color indexed="63"/>
      </right>
      <top style="thin">
        <color indexed="48"/>
      </top>
      <bottom>
        <color indexed="63"/>
      </bottom>
    </border>
    <border>
      <left>
        <color indexed="63"/>
      </left>
      <right>
        <color indexed="63"/>
      </right>
      <top style="thin">
        <color indexed="48"/>
      </top>
      <bottom>
        <color indexed="63"/>
      </bottom>
    </border>
    <border>
      <left style="thin"/>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top>
        <color indexed="63"/>
      </top>
      <bottom style="thin">
        <color indexed="48"/>
      </bottom>
    </border>
    <border>
      <left style="thin"/>
      <right style="medium"/>
      <top>
        <color indexed="63"/>
      </top>
      <bottom style="thick"/>
    </border>
    <border>
      <left style="thin"/>
      <right/>
      <top style="thin">
        <color indexed="48"/>
      </top>
      <bottom style="thin">
        <color indexed="48"/>
      </bottom>
    </border>
    <border>
      <left style="medium"/>
      <right>
        <color indexed="63"/>
      </right>
      <top>
        <color indexed="63"/>
      </top>
      <bottom style="thick"/>
    </border>
    <border>
      <left>
        <color indexed="63"/>
      </left>
      <right>
        <color indexed="63"/>
      </right>
      <top>
        <color indexed="63"/>
      </top>
      <bottom style="thick"/>
    </border>
    <border>
      <left style="thin"/>
      <right style="thin"/>
      <top/>
      <bottom style="thick"/>
    </border>
    <border>
      <left style="medium">
        <color indexed="62"/>
      </left>
      <right/>
      <top style="medium">
        <color indexed="62"/>
      </top>
      <bottom/>
    </border>
    <border>
      <left/>
      <right/>
      <top style="medium">
        <color indexed="62"/>
      </top>
      <bottom/>
    </border>
    <border>
      <left/>
      <right style="medium">
        <color indexed="62"/>
      </right>
      <top style="medium">
        <color indexed="62"/>
      </top>
      <bottom/>
    </border>
    <border>
      <left style="medium">
        <color indexed="62"/>
      </left>
      <right/>
      <top/>
      <bottom/>
    </border>
    <border>
      <left/>
      <right style="medium">
        <color indexed="62"/>
      </right>
      <top/>
      <bottom/>
    </border>
    <border>
      <left style="medium">
        <color indexed="62"/>
      </left>
      <right/>
      <top/>
      <bottom style="medium">
        <color indexed="62"/>
      </bottom>
    </border>
    <border>
      <left/>
      <right/>
      <top/>
      <bottom style="medium">
        <color indexed="62"/>
      </bottom>
    </border>
    <border>
      <left/>
      <right style="medium">
        <color indexed="62"/>
      </right>
      <top/>
      <bottom style="medium">
        <color indexed="62"/>
      </bottom>
    </border>
    <border>
      <left style="thick">
        <color indexed="62"/>
      </left>
      <right>
        <color indexed="63"/>
      </right>
      <top>
        <color indexed="63"/>
      </top>
      <bottom style="thick">
        <color indexed="62"/>
      </bottom>
    </border>
    <border>
      <left>
        <color indexed="63"/>
      </left>
      <right style="thick">
        <color indexed="62"/>
      </right>
      <top>
        <color indexed="63"/>
      </top>
      <bottom style="thick">
        <color indexed="62"/>
      </bottom>
    </border>
    <border>
      <left>
        <color indexed="63"/>
      </left>
      <right>
        <color indexed="63"/>
      </right>
      <top>
        <color indexed="63"/>
      </top>
      <bottom style="thick">
        <color indexed="62"/>
      </bottom>
    </border>
    <border>
      <left style="thick">
        <color indexed="62"/>
      </left>
      <right>
        <color indexed="63"/>
      </right>
      <top style="thick">
        <color indexed="62"/>
      </top>
      <bottom style="thick">
        <color indexed="62"/>
      </bottom>
    </border>
    <border>
      <left>
        <color indexed="63"/>
      </left>
      <right style="thick">
        <color indexed="62"/>
      </right>
      <top style="thick">
        <color indexed="62"/>
      </top>
      <bottom style="thick">
        <color indexed="62"/>
      </bottom>
    </border>
    <border>
      <left>
        <color indexed="63"/>
      </left>
      <right>
        <color indexed="63"/>
      </right>
      <top style="thick">
        <color indexed="62"/>
      </top>
      <bottom style="thick">
        <color indexed="62"/>
      </bottom>
    </border>
    <border>
      <left style="medium"/>
      <right style="thin"/>
      <top style="thin"/>
      <bottom style="medium"/>
    </border>
    <border>
      <left>
        <color indexed="63"/>
      </left>
      <right style="thin">
        <color indexed="8"/>
      </right>
      <top style="thin"/>
      <bottom>
        <color indexed="63"/>
      </bottom>
    </border>
    <border>
      <left>
        <color indexed="63"/>
      </left>
      <right style="thin">
        <color indexed="8"/>
      </right>
      <top>
        <color indexed="63"/>
      </top>
      <bottom style="thin"/>
    </border>
    <border>
      <left style="thin"/>
      <right/>
      <top style="thick">
        <color indexed="62"/>
      </top>
      <bottom/>
    </border>
    <border>
      <left/>
      <right/>
      <top style="thick">
        <color indexed="62"/>
      </top>
      <bottom/>
    </border>
    <border>
      <left/>
      <right style="thin"/>
      <top style="thick">
        <color indexed="62"/>
      </top>
      <bottom/>
    </border>
    <border>
      <left style="thin"/>
      <right/>
      <top/>
      <bottom style="thick">
        <color indexed="62"/>
      </bottom>
    </border>
    <border>
      <left/>
      <right style="thin"/>
      <top/>
      <bottom style="thick">
        <color indexed="62"/>
      </bottom>
    </border>
    <border>
      <left style="thin"/>
      <right>
        <color indexed="63"/>
      </right>
      <top style="thin"/>
      <bottom style="thin">
        <color indexed="48"/>
      </bottom>
    </border>
    <border>
      <left>
        <color indexed="63"/>
      </left>
      <right>
        <color indexed="63"/>
      </right>
      <top style="thin"/>
      <bottom style="thin">
        <color indexed="4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color indexed="48"/>
      </top>
      <bottom>
        <color indexed="63"/>
      </bottom>
    </border>
    <border>
      <left style="medium"/>
      <right>
        <color indexed="63"/>
      </right>
      <top>
        <color indexed="63"/>
      </top>
      <bottom style="thin">
        <color indexed="48"/>
      </bottom>
    </border>
    <border>
      <left style="medium"/>
      <right>
        <color indexed="63"/>
      </right>
      <top style="thin"/>
      <bottom style="thin">
        <color indexed="48"/>
      </bottom>
    </border>
    <border>
      <left>
        <color indexed="63"/>
      </left>
      <right style="thin"/>
      <top style="thin"/>
      <bottom style="thin">
        <color indexed="48"/>
      </bottom>
    </border>
    <border>
      <left style="medium"/>
      <right>
        <color indexed="63"/>
      </right>
      <top style="thin">
        <color indexed="48"/>
      </top>
      <bottom style="thin"/>
    </border>
    <border>
      <left style="thin"/>
      <right>
        <color indexed="63"/>
      </right>
      <top style="thick"/>
      <bottom style="thin"/>
    </border>
    <border>
      <left>
        <color indexed="63"/>
      </left>
      <right>
        <color indexed="63"/>
      </right>
      <top style="thick"/>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2470">
    <xf numFmtId="0" fontId="0" fillId="0" borderId="0" xfId="0" applyFont="1" applyAlignment="1">
      <alignment/>
    </xf>
    <xf numFmtId="0" fontId="2" fillId="0" borderId="0" xfId="58" applyProtection="1">
      <alignment/>
      <protection/>
    </xf>
    <xf numFmtId="0" fontId="2" fillId="0" borderId="10" xfId="58" applyBorder="1" applyProtection="1">
      <alignment/>
      <protection/>
    </xf>
    <xf numFmtId="0" fontId="2" fillId="0" borderId="11" xfId="58" applyBorder="1" applyProtection="1">
      <alignment/>
      <protection/>
    </xf>
    <xf numFmtId="0" fontId="2" fillId="0" borderId="12" xfId="58" applyBorder="1" applyProtection="1">
      <alignment/>
      <protection/>
    </xf>
    <xf numFmtId="0" fontId="2" fillId="0" borderId="13" xfId="58" applyBorder="1" applyAlignment="1" applyProtection="1">
      <alignment horizontal="left"/>
      <protection/>
    </xf>
    <xf numFmtId="0" fontId="2" fillId="0" borderId="14" xfId="58" applyBorder="1" applyProtection="1">
      <alignment/>
      <protection/>
    </xf>
    <xf numFmtId="0" fontId="3" fillId="0" borderId="15" xfId="58" applyFont="1" applyBorder="1" applyAlignment="1" applyProtection="1">
      <alignment/>
      <protection/>
    </xf>
    <xf numFmtId="0" fontId="4" fillId="0" borderId="15" xfId="58" applyFont="1" applyBorder="1" applyAlignment="1" applyProtection="1">
      <alignment/>
      <protection/>
    </xf>
    <xf numFmtId="0" fontId="5" fillId="33" borderId="15" xfId="58" applyFont="1" applyFill="1" applyBorder="1" applyAlignment="1" applyProtection="1">
      <alignment/>
      <protection/>
    </xf>
    <xf numFmtId="0" fontId="2" fillId="0" borderId="15" xfId="58" applyBorder="1" applyAlignment="1" applyProtection="1">
      <alignment horizontal="center"/>
      <protection/>
    </xf>
    <xf numFmtId="0" fontId="2" fillId="33" borderId="15" xfId="58" applyFill="1" applyBorder="1" applyAlignment="1" applyProtection="1">
      <alignment/>
      <protection/>
    </xf>
    <xf numFmtId="0" fontId="3" fillId="33" borderId="15" xfId="58" applyFont="1" applyFill="1" applyBorder="1" applyAlignment="1" applyProtection="1">
      <alignment/>
      <protection/>
    </xf>
    <xf numFmtId="0" fontId="4" fillId="33" borderId="16" xfId="58" applyFont="1" applyFill="1" applyBorder="1" applyAlignment="1" applyProtection="1">
      <alignment/>
      <protection/>
    </xf>
    <xf numFmtId="0" fontId="2" fillId="0" borderId="17" xfId="58" applyBorder="1" applyProtection="1">
      <alignment/>
      <protection/>
    </xf>
    <xf numFmtId="0" fontId="2" fillId="0" borderId="13" xfId="58" applyBorder="1" applyProtection="1">
      <alignment/>
      <protection/>
    </xf>
    <xf numFmtId="0" fontId="3" fillId="0" borderId="18" xfId="58" applyFont="1" applyBorder="1" applyAlignment="1" applyProtection="1">
      <alignment wrapText="1"/>
      <protection/>
    </xf>
    <xf numFmtId="0" fontId="3" fillId="0" borderId="0" xfId="58" applyFont="1" applyBorder="1" applyAlignment="1" applyProtection="1">
      <alignment/>
      <protection/>
    </xf>
    <xf numFmtId="0" fontId="4" fillId="0" borderId="0" xfId="58" applyFont="1" applyBorder="1" applyAlignment="1" applyProtection="1">
      <alignment/>
      <protection/>
    </xf>
    <xf numFmtId="0" fontId="5" fillId="33" borderId="0" xfId="58" applyFont="1" applyFill="1" applyBorder="1" applyAlignment="1" applyProtection="1">
      <alignment/>
      <protection/>
    </xf>
    <xf numFmtId="0" fontId="2" fillId="0" borderId="0" xfId="58" applyBorder="1" applyAlignment="1" applyProtection="1">
      <alignment horizontal="center"/>
      <protection/>
    </xf>
    <xf numFmtId="0" fontId="2" fillId="33" borderId="0" xfId="58" applyFill="1" applyBorder="1" applyAlignment="1" applyProtection="1">
      <alignment/>
      <protection/>
    </xf>
    <xf numFmtId="0" fontId="3" fillId="33" borderId="0" xfId="58" applyFont="1" applyFill="1" applyBorder="1" applyAlignment="1" applyProtection="1">
      <alignment/>
      <protection/>
    </xf>
    <xf numFmtId="0" fontId="4" fillId="33" borderId="19" xfId="58" applyFont="1" applyFill="1" applyBorder="1" applyAlignment="1" applyProtection="1">
      <alignment/>
      <protection/>
    </xf>
    <xf numFmtId="0" fontId="3" fillId="0" borderId="20" xfId="58" applyFont="1" applyBorder="1" applyAlignment="1" applyProtection="1">
      <alignment/>
      <protection/>
    </xf>
    <xf numFmtId="0" fontId="4" fillId="0" borderId="20" xfId="58" applyFont="1" applyBorder="1" applyAlignment="1" applyProtection="1">
      <alignment/>
      <protection/>
    </xf>
    <xf numFmtId="0" fontId="5" fillId="33" borderId="20" xfId="58" applyFont="1" applyFill="1" applyBorder="1" applyAlignment="1" applyProtection="1">
      <alignment/>
      <protection/>
    </xf>
    <xf numFmtId="0" fontId="2" fillId="0" borderId="20" xfId="58" applyBorder="1" applyAlignment="1" applyProtection="1">
      <alignment horizontal="center"/>
      <protection/>
    </xf>
    <xf numFmtId="0" fontId="2" fillId="33" borderId="20" xfId="58" applyFill="1" applyBorder="1" applyAlignment="1" applyProtection="1">
      <alignment/>
      <protection/>
    </xf>
    <xf numFmtId="0" fontId="3" fillId="33" borderId="20" xfId="58" applyFont="1" applyFill="1" applyBorder="1" applyAlignment="1" applyProtection="1">
      <alignment/>
      <protection/>
    </xf>
    <xf numFmtId="0" fontId="4" fillId="33" borderId="21" xfId="58" applyFont="1" applyFill="1" applyBorder="1" applyAlignment="1" applyProtection="1">
      <alignment/>
      <protection/>
    </xf>
    <xf numFmtId="0" fontId="3" fillId="0" borderId="13" xfId="58" applyFont="1" applyBorder="1" applyAlignment="1" applyProtection="1">
      <alignment/>
      <protection/>
    </xf>
    <xf numFmtId="0" fontId="5" fillId="33" borderId="0" xfId="58" applyFont="1" applyFill="1" applyBorder="1" applyProtection="1">
      <alignment/>
      <protection/>
    </xf>
    <xf numFmtId="0" fontId="2" fillId="33" borderId="0" xfId="58" applyFill="1" applyBorder="1" applyProtection="1">
      <alignment/>
      <protection/>
    </xf>
    <xf numFmtId="0" fontId="4" fillId="33" borderId="0" xfId="58" applyFont="1" applyFill="1" applyBorder="1" applyAlignment="1" applyProtection="1">
      <alignment/>
      <protection/>
    </xf>
    <xf numFmtId="0" fontId="2" fillId="0" borderId="0" xfId="58" applyBorder="1" applyProtection="1">
      <alignment/>
      <protection/>
    </xf>
    <xf numFmtId="0" fontId="2" fillId="33" borderId="13" xfId="58" applyFill="1" applyBorder="1" applyProtection="1">
      <alignment/>
      <protection/>
    </xf>
    <xf numFmtId="0" fontId="7" fillId="33" borderId="0" xfId="58" applyFont="1" applyFill="1" applyBorder="1" applyAlignment="1" applyProtection="1">
      <alignment horizontal="left" vertical="center"/>
      <protection/>
    </xf>
    <xf numFmtId="0" fontId="8" fillId="0" borderId="0" xfId="58" applyFont="1" applyBorder="1" applyAlignment="1" applyProtection="1">
      <alignment horizontal="left" vertical="center" wrapText="1"/>
      <protection/>
    </xf>
    <xf numFmtId="0" fontId="9" fillId="0" borderId="0" xfId="58" applyFont="1" applyFill="1" applyBorder="1" applyAlignment="1" applyProtection="1">
      <alignment wrapText="1"/>
      <protection/>
    </xf>
    <xf numFmtId="0" fontId="2" fillId="0" borderId="0" xfId="58" applyFill="1" applyProtection="1">
      <alignment/>
      <protection/>
    </xf>
    <xf numFmtId="0" fontId="10" fillId="33" borderId="13" xfId="58" applyFont="1" applyFill="1" applyBorder="1" applyProtection="1">
      <alignment/>
      <protection/>
    </xf>
    <xf numFmtId="0" fontId="11" fillId="0" borderId="0" xfId="58" applyFont="1" applyFill="1" applyBorder="1" applyProtection="1">
      <alignment/>
      <protection/>
    </xf>
    <xf numFmtId="0" fontId="2" fillId="0" borderId="0" xfId="58" applyFill="1" applyBorder="1" applyProtection="1">
      <alignment/>
      <protection/>
    </xf>
    <xf numFmtId="0" fontId="10" fillId="0" borderId="0" xfId="58" applyFont="1" applyFill="1" applyBorder="1" applyAlignment="1" applyProtection="1">
      <alignment horizontal="left"/>
      <protection/>
    </xf>
    <xf numFmtId="0" fontId="14" fillId="33" borderId="17" xfId="58" applyFont="1" applyFill="1" applyBorder="1" applyAlignment="1" applyProtection="1">
      <alignment horizontal="left"/>
      <protection/>
    </xf>
    <xf numFmtId="0" fontId="14" fillId="33" borderId="0" xfId="58" applyFont="1" applyFill="1" applyBorder="1" applyAlignment="1" applyProtection="1">
      <alignment horizontal="left"/>
      <protection/>
    </xf>
    <xf numFmtId="0" fontId="10" fillId="0" borderId="0" xfId="58" applyFont="1" applyFill="1" applyProtection="1">
      <alignment/>
      <protection/>
    </xf>
    <xf numFmtId="0" fontId="11" fillId="0" borderId="0" xfId="58" applyFont="1" applyFill="1" applyBorder="1" applyAlignment="1" applyProtection="1">
      <alignment horizontal="left"/>
      <protection/>
    </xf>
    <xf numFmtId="0" fontId="15" fillId="33" borderId="0" xfId="58" applyFont="1" applyFill="1" applyBorder="1" applyAlignment="1" applyProtection="1">
      <alignment horizontal="left"/>
      <protection/>
    </xf>
    <xf numFmtId="0" fontId="15" fillId="0" borderId="0" xfId="58" applyFont="1" applyFill="1" applyBorder="1" applyProtection="1">
      <alignment/>
      <protection/>
    </xf>
    <xf numFmtId="0" fontId="15" fillId="33" borderId="17" xfId="58" applyFont="1" applyFill="1" applyBorder="1" applyProtection="1">
      <alignment/>
      <protection/>
    </xf>
    <xf numFmtId="0" fontId="15" fillId="33" borderId="0" xfId="58" applyFont="1" applyFill="1" applyBorder="1" applyProtection="1">
      <alignment/>
      <protection/>
    </xf>
    <xf numFmtId="0" fontId="14" fillId="33" borderId="0" xfId="58" applyFont="1" applyFill="1" applyBorder="1" applyProtection="1">
      <alignment/>
      <protection/>
    </xf>
    <xf numFmtId="0" fontId="2" fillId="0" borderId="0" xfId="58" applyFont="1" applyProtection="1">
      <alignment/>
      <protection/>
    </xf>
    <xf numFmtId="0" fontId="2" fillId="0" borderId="0" xfId="58" applyFont="1" applyFill="1" applyProtection="1">
      <alignment/>
      <protection/>
    </xf>
    <xf numFmtId="0" fontId="17" fillId="33" borderId="0" xfId="52" applyFont="1" applyFill="1" applyBorder="1" applyAlignment="1" applyProtection="1">
      <alignment/>
      <protection/>
    </xf>
    <xf numFmtId="0" fontId="12" fillId="33" borderId="0" xfId="58" applyFont="1" applyFill="1" applyBorder="1" applyAlignment="1" applyProtection="1">
      <alignment horizontal="left" vertical="center"/>
      <protection/>
    </xf>
    <xf numFmtId="49" fontId="13" fillId="33" borderId="0" xfId="58" applyNumberFormat="1" applyFont="1" applyFill="1" applyBorder="1" applyAlignment="1" applyProtection="1">
      <alignment horizontal="left" vertical="center"/>
      <protection/>
    </xf>
    <xf numFmtId="0" fontId="13" fillId="0" borderId="0" xfId="58" applyFont="1" applyBorder="1" applyAlignment="1" applyProtection="1">
      <alignment horizontal="left" vertical="center"/>
      <protection/>
    </xf>
    <xf numFmtId="0" fontId="2" fillId="0" borderId="22" xfId="58" applyFill="1" applyBorder="1" applyProtection="1">
      <alignment/>
      <protection/>
    </xf>
    <xf numFmtId="0" fontId="2" fillId="33" borderId="23" xfId="58" applyFill="1" applyBorder="1" applyProtection="1">
      <alignment/>
      <protection/>
    </xf>
    <xf numFmtId="0" fontId="2" fillId="33" borderId="24" xfId="58" applyFill="1" applyBorder="1" applyProtection="1">
      <alignment/>
      <protection/>
    </xf>
    <xf numFmtId="0" fontId="2" fillId="0" borderId="24" xfId="58" applyBorder="1" applyProtection="1">
      <alignment/>
      <protection/>
    </xf>
    <xf numFmtId="0" fontId="2" fillId="0" borderId="25" xfId="58" applyBorder="1" applyProtection="1">
      <alignment/>
      <protection/>
    </xf>
    <xf numFmtId="0" fontId="2" fillId="33" borderId="0" xfId="58" applyFill="1" applyProtection="1">
      <alignment/>
      <protection/>
    </xf>
    <xf numFmtId="0" fontId="2" fillId="0" borderId="0" xfId="61" applyAlignment="1" applyProtection="1">
      <alignment horizontal="left"/>
      <protection/>
    </xf>
    <xf numFmtId="0" fontId="2" fillId="0" borderId="0" xfId="61" applyProtection="1">
      <alignment/>
      <protection/>
    </xf>
    <xf numFmtId="0" fontId="2" fillId="33" borderId="0" xfId="61" applyFill="1" applyProtection="1">
      <alignment/>
      <protection/>
    </xf>
    <xf numFmtId="0" fontId="4" fillId="33" borderId="10" xfId="61" applyFont="1" applyFill="1" applyBorder="1" applyProtection="1">
      <alignment/>
      <protection/>
    </xf>
    <xf numFmtId="0" fontId="18" fillId="33" borderId="11" xfId="61" applyFont="1" applyFill="1" applyBorder="1" applyAlignment="1" applyProtection="1">
      <alignment/>
      <protection/>
    </xf>
    <xf numFmtId="0" fontId="19" fillId="0" borderId="11" xfId="61" applyFont="1" applyBorder="1" applyAlignment="1" applyProtection="1">
      <alignment/>
      <protection/>
    </xf>
    <xf numFmtId="0" fontId="19" fillId="0" borderId="12" xfId="61" applyFont="1" applyBorder="1" applyAlignment="1" applyProtection="1">
      <alignment/>
      <protection/>
    </xf>
    <xf numFmtId="0" fontId="19" fillId="0" borderId="0" xfId="61" applyFont="1" applyAlignment="1" applyProtection="1">
      <alignment/>
      <protection/>
    </xf>
    <xf numFmtId="0" fontId="4" fillId="33" borderId="13" xfId="61" applyFont="1" applyFill="1" applyBorder="1" applyProtection="1">
      <alignment/>
      <protection/>
    </xf>
    <xf numFmtId="0" fontId="2" fillId="33" borderId="0" xfId="61" applyFill="1" applyBorder="1" applyProtection="1">
      <alignment/>
      <protection/>
    </xf>
    <xf numFmtId="0" fontId="2" fillId="33" borderId="17" xfId="61" applyFill="1" applyBorder="1" applyProtection="1">
      <alignment/>
      <protection/>
    </xf>
    <xf numFmtId="0" fontId="21" fillId="33" borderId="13" xfId="61" applyFont="1" applyFill="1" applyBorder="1" applyAlignment="1" applyProtection="1">
      <alignment horizontal="left" vertical="center"/>
      <protection/>
    </xf>
    <xf numFmtId="0" fontId="4" fillId="0" borderId="26" xfId="61" applyFont="1" applyFill="1" applyBorder="1" applyAlignment="1" applyProtection="1">
      <alignment horizontal="left" vertical="center"/>
      <protection/>
    </xf>
    <xf numFmtId="0" fontId="4" fillId="0" borderId="0" xfId="61" applyFont="1" applyFill="1" applyBorder="1" applyAlignment="1" applyProtection="1">
      <alignment horizontal="left" vertical="center"/>
      <protection/>
    </xf>
    <xf numFmtId="0" fontId="21" fillId="33" borderId="0" xfId="61" applyFont="1" applyFill="1" applyBorder="1" applyAlignment="1" applyProtection="1">
      <alignment horizontal="left" vertical="center"/>
      <protection/>
    </xf>
    <xf numFmtId="0" fontId="21" fillId="0" borderId="0" xfId="61" applyFont="1" applyBorder="1" applyAlignment="1" applyProtection="1">
      <alignment horizontal="left" vertical="center"/>
      <protection/>
    </xf>
    <xf numFmtId="0" fontId="21" fillId="0" borderId="0" xfId="61" applyFont="1" applyAlignment="1" applyProtection="1">
      <alignment horizontal="left" vertical="center"/>
      <protection/>
    </xf>
    <xf numFmtId="0" fontId="2" fillId="33" borderId="13" xfId="61" applyFill="1" applyBorder="1" applyProtection="1">
      <alignment/>
      <protection/>
    </xf>
    <xf numFmtId="0" fontId="23" fillId="0" borderId="27" xfId="61" applyFont="1" applyFill="1" applyBorder="1" applyAlignment="1" applyProtection="1">
      <alignment horizontal="center" vertical="center" wrapText="1"/>
      <protection/>
    </xf>
    <xf numFmtId="0" fontId="23" fillId="0" borderId="28" xfId="61" applyFont="1" applyFill="1" applyBorder="1" applyAlignment="1" applyProtection="1">
      <alignment horizontal="center" vertical="center" wrapText="1"/>
      <protection/>
    </xf>
    <xf numFmtId="0" fontId="23" fillId="0" borderId="29" xfId="61" applyFont="1" applyFill="1" applyBorder="1" applyAlignment="1" applyProtection="1">
      <alignment horizontal="center" vertical="center" wrapText="1"/>
      <protection/>
    </xf>
    <xf numFmtId="0" fontId="23" fillId="0" borderId="30" xfId="61" applyFont="1" applyFill="1" applyBorder="1" applyAlignment="1" applyProtection="1">
      <alignment horizontal="center" vertical="center" wrapText="1"/>
      <protection/>
    </xf>
    <xf numFmtId="0" fontId="24" fillId="0" borderId="31" xfId="61" applyFont="1" applyFill="1" applyBorder="1" applyAlignment="1" applyProtection="1">
      <alignment horizontal="center" vertical="center" wrapText="1"/>
      <protection/>
    </xf>
    <xf numFmtId="0" fontId="2" fillId="33" borderId="0" xfId="61" applyFill="1" applyBorder="1" applyAlignment="1" applyProtection="1">
      <alignment horizontal="left"/>
      <protection/>
    </xf>
    <xf numFmtId="0" fontId="2" fillId="0" borderId="13" xfId="61" applyBorder="1" applyProtection="1">
      <alignment/>
      <protection/>
    </xf>
    <xf numFmtId="0" fontId="23" fillId="0" borderId="32" xfId="61" applyFont="1" applyFill="1" applyBorder="1" applyAlignment="1" applyProtection="1">
      <alignment horizontal="center" vertical="center" wrapText="1"/>
      <protection/>
    </xf>
    <xf numFmtId="0" fontId="23" fillId="0" borderId="0" xfId="61" applyFont="1" applyFill="1" applyBorder="1" applyAlignment="1" applyProtection="1">
      <alignment horizontal="center" vertical="center" wrapText="1"/>
      <protection/>
    </xf>
    <xf numFmtId="0" fontId="24" fillId="0" borderId="0" xfId="61" applyFont="1" applyFill="1" applyBorder="1" applyAlignment="1" applyProtection="1">
      <alignment horizontal="left" vertical="center" wrapText="1"/>
      <protection/>
    </xf>
    <xf numFmtId="0" fontId="24" fillId="0" borderId="0" xfId="61" applyFont="1" applyFill="1" applyBorder="1" applyAlignment="1" applyProtection="1">
      <alignment horizontal="center" vertical="center" wrapText="1"/>
      <protection/>
    </xf>
    <xf numFmtId="0" fontId="2" fillId="34" borderId="0" xfId="61" applyFill="1" applyBorder="1" applyProtection="1">
      <alignment/>
      <protection/>
    </xf>
    <xf numFmtId="0" fontId="2" fillId="0" borderId="0" xfId="61" applyFill="1" applyBorder="1" applyProtection="1">
      <alignment/>
      <protection/>
    </xf>
    <xf numFmtId="0" fontId="2" fillId="34" borderId="0" xfId="61" applyFill="1" applyBorder="1" applyAlignment="1" applyProtection="1">
      <alignment horizontal="right" vertical="center"/>
      <protection/>
    </xf>
    <xf numFmtId="0" fontId="2" fillId="33" borderId="33" xfId="61" applyFont="1" applyFill="1" applyBorder="1" applyProtection="1">
      <alignment/>
      <protection locked="0"/>
    </xf>
    <xf numFmtId="0" fontId="2" fillId="34" borderId="0" xfId="61" applyFont="1" applyFill="1" applyBorder="1" applyProtection="1">
      <alignment/>
      <protection/>
    </xf>
    <xf numFmtId="0" fontId="2" fillId="34" borderId="0" xfId="61" applyFont="1" applyFill="1" applyBorder="1" applyAlignment="1" applyProtection="1">
      <alignment vertical="center"/>
      <protection/>
    </xf>
    <xf numFmtId="0" fontId="4" fillId="33" borderId="33" xfId="61" applyFont="1" applyFill="1" applyBorder="1" applyAlignment="1" applyProtection="1">
      <alignment horizontal="center" vertical="center"/>
      <protection locked="0"/>
    </xf>
    <xf numFmtId="0" fontId="4" fillId="34" borderId="34" xfId="61" applyFont="1" applyFill="1" applyBorder="1" applyAlignment="1" applyProtection="1">
      <alignment horizontal="center" vertical="center"/>
      <protection/>
    </xf>
    <xf numFmtId="0" fontId="2" fillId="33" borderId="13" xfId="61" applyFill="1" applyBorder="1" applyAlignment="1" applyProtection="1">
      <alignment vertical="center"/>
      <protection/>
    </xf>
    <xf numFmtId="0" fontId="2" fillId="33" borderId="0" xfId="61" applyFill="1" applyBorder="1" applyAlignment="1" applyProtection="1">
      <alignment vertical="center"/>
      <protection/>
    </xf>
    <xf numFmtId="0" fontId="2" fillId="33" borderId="17" xfId="61" applyFill="1" applyBorder="1" applyAlignment="1" applyProtection="1">
      <alignment vertical="center"/>
      <protection/>
    </xf>
    <xf numFmtId="0" fontId="2" fillId="33" borderId="0" xfId="61" applyFill="1" applyAlignment="1" applyProtection="1">
      <alignment vertical="center"/>
      <protection/>
    </xf>
    <xf numFmtId="0" fontId="2" fillId="0" borderId="0" xfId="61" applyAlignment="1" applyProtection="1">
      <alignment vertical="center"/>
      <protection/>
    </xf>
    <xf numFmtId="0" fontId="2" fillId="33" borderId="0" xfId="61" applyFill="1" applyBorder="1" applyAlignment="1" applyProtection="1">
      <alignment wrapText="1"/>
      <protection/>
    </xf>
    <xf numFmtId="0" fontId="2" fillId="0" borderId="0" xfId="61" applyBorder="1" applyAlignment="1" applyProtection="1">
      <alignment wrapText="1"/>
      <protection/>
    </xf>
    <xf numFmtId="0" fontId="2" fillId="33" borderId="23" xfId="61" applyFill="1" applyBorder="1" applyProtection="1">
      <alignment/>
      <protection/>
    </xf>
    <xf numFmtId="0" fontId="2" fillId="33" borderId="24" xfId="61" applyFill="1" applyBorder="1" applyProtection="1">
      <alignment/>
      <protection/>
    </xf>
    <xf numFmtId="0" fontId="2" fillId="35" borderId="24" xfId="61" applyFill="1" applyBorder="1" applyProtection="1">
      <alignment/>
      <protection/>
    </xf>
    <xf numFmtId="0" fontId="2" fillId="36" borderId="24" xfId="61" applyFill="1" applyBorder="1" applyProtection="1">
      <alignment/>
      <protection/>
    </xf>
    <xf numFmtId="0" fontId="2" fillId="36" borderId="25" xfId="61" applyFill="1" applyBorder="1" applyProtection="1">
      <alignment/>
      <protection/>
    </xf>
    <xf numFmtId="0" fontId="2" fillId="33" borderId="0" xfId="61" applyNumberFormat="1" applyFill="1" applyAlignment="1" applyProtection="1">
      <alignment/>
      <protection/>
    </xf>
    <xf numFmtId="0" fontId="2" fillId="33" borderId="0" xfId="61" applyFill="1" applyAlignment="1" applyProtection="1">
      <alignment/>
      <protection/>
    </xf>
    <xf numFmtId="0" fontId="2" fillId="0" borderId="0" xfId="61" applyAlignment="1" applyProtection="1">
      <alignment/>
      <protection/>
    </xf>
    <xf numFmtId="0" fontId="14" fillId="0" borderId="0" xfId="61" applyFont="1" applyAlignment="1" applyProtection="1">
      <alignment/>
      <protection/>
    </xf>
    <xf numFmtId="0" fontId="2" fillId="0" borderId="0" xfId="61" applyFont="1" applyProtection="1">
      <alignment/>
      <protection/>
    </xf>
    <xf numFmtId="0" fontId="14" fillId="33" borderId="0" xfId="61" applyFont="1" applyFill="1" applyAlignment="1" applyProtection="1">
      <alignment horizontal="left"/>
      <protection/>
    </xf>
    <xf numFmtId="0" fontId="25" fillId="0" borderId="0" xfId="61" applyFont="1" applyFill="1" applyAlignment="1" applyProtection="1">
      <alignment/>
      <protection/>
    </xf>
    <xf numFmtId="0" fontId="14" fillId="33" borderId="0" xfId="61" applyFont="1" applyFill="1" applyProtection="1">
      <alignment/>
      <protection/>
    </xf>
    <xf numFmtId="0" fontId="2" fillId="33" borderId="0" xfId="61" applyFont="1" applyFill="1" applyProtection="1">
      <alignment/>
      <protection/>
    </xf>
    <xf numFmtId="0" fontId="15" fillId="0" borderId="0" xfId="61" applyFont="1" applyProtection="1">
      <alignment/>
      <protection/>
    </xf>
    <xf numFmtId="0" fontId="15" fillId="33" borderId="0" xfId="61" applyFont="1" applyFill="1" applyProtection="1">
      <alignment/>
      <protection/>
    </xf>
    <xf numFmtId="0" fontId="2" fillId="0" borderId="0" xfId="61" applyAlignment="1" applyProtection="1">
      <alignment wrapText="1"/>
      <protection/>
    </xf>
    <xf numFmtId="0" fontId="28" fillId="33" borderId="0" xfId="56" applyFont="1" applyFill="1" applyBorder="1" applyAlignment="1" applyProtection="1">
      <alignment horizontal="left" vertical="center"/>
      <protection/>
    </xf>
    <xf numFmtId="0" fontId="28" fillId="33" borderId="0" xfId="56" applyFont="1" applyFill="1" applyAlignment="1" applyProtection="1">
      <alignment horizontal="left" vertical="center"/>
      <protection/>
    </xf>
    <xf numFmtId="0" fontId="28" fillId="0" borderId="0" xfId="56" applyFont="1" applyAlignment="1" applyProtection="1">
      <alignment horizontal="left" vertical="center"/>
      <protection/>
    </xf>
    <xf numFmtId="0" fontId="28" fillId="0" borderId="34" xfId="56" applyFont="1" applyFill="1" applyBorder="1" applyAlignment="1" applyProtection="1">
      <alignment horizontal="left" vertical="center"/>
      <protection/>
    </xf>
    <xf numFmtId="0" fontId="28" fillId="0" borderId="35" xfId="56" applyFont="1" applyBorder="1" applyAlignment="1" applyProtection="1">
      <alignment horizontal="left" vertical="center"/>
      <protection/>
    </xf>
    <xf numFmtId="49" fontId="21" fillId="0" borderId="0" xfId="56" applyNumberFormat="1" applyFont="1" applyBorder="1" applyAlignment="1" applyProtection="1">
      <alignment horizontal="left" vertical="center" wrapText="1"/>
      <protection/>
    </xf>
    <xf numFmtId="0" fontId="2" fillId="0" borderId="35" xfId="56" applyBorder="1" applyAlignment="1" applyProtection="1">
      <alignment horizontal="left" vertical="center"/>
      <protection/>
    </xf>
    <xf numFmtId="0" fontId="28" fillId="0" borderId="0" xfId="56" applyFont="1" applyFill="1" applyAlignment="1" applyProtection="1">
      <alignment horizontal="left" vertical="center"/>
      <protection/>
    </xf>
    <xf numFmtId="0" fontId="28" fillId="33" borderId="0" xfId="56" applyFont="1" applyFill="1" applyBorder="1" applyAlignment="1" applyProtection="1">
      <alignment horizontal="left" vertical="top"/>
      <protection/>
    </xf>
    <xf numFmtId="0" fontId="28" fillId="0" borderId="0" xfId="56" applyFont="1" applyBorder="1" applyAlignment="1" applyProtection="1">
      <alignment horizontal="left" vertical="center"/>
      <protection/>
    </xf>
    <xf numFmtId="49" fontId="30" fillId="33" borderId="0" xfId="56" applyNumberFormat="1" applyFont="1" applyFill="1" applyBorder="1" applyAlignment="1" applyProtection="1">
      <alignment horizontal="left" vertical="top" wrapText="1"/>
      <protection/>
    </xf>
    <xf numFmtId="49" fontId="30" fillId="0" borderId="0" xfId="56" applyNumberFormat="1" applyFont="1" applyBorder="1" applyAlignment="1" applyProtection="1">
      <alignment horizontal="left" wrapText="1"/>
      <protection/>
    </xf>
    <xf numFmtId="0" fontId="28" fillId="0" borderId="0" xfId="56" applyNumberFormat="1" applyFont="1" applyBorder="1" applyAlignment="1" applyProtection="1">
      <alignment horizontal="left" vertical="center"/>
      <protection/>
    </xf>
    <xf numFmtId="0" fontId="28" fillId="33" borderId="35" xfId="56" applyFont="1" applyFill="1" applyBorder="1" applyAlignment="1" applyProtection="1">
      <alignment horizontal="left" vertical="center"/>
      <protection/>
    </xf>
    <xf numFmtId="0" fontId="21" fillId="33" borderId="0" xfId="56" applyFont="1" applyFill="1" applyBorder="1" applyAlignment="1" applyProtection="1">
      <alignment horizontal="left" vertical="center"/>
      <protection/>
    </xf>
    <xf numFmtId="0" fontId="21" fillId="37" borderId="36" xfId="56" applyFont="1" applyFill="1" applyBorder="1" applyAlignment="1" applyProtection="1">
      <alignment horizontal="left" vertical="center"/>
      <protection/>
    </xf>
    <xf numFmtId="0" fontId="28" fillId="37" borderId="37" xfId="56" applyFont="1" applyFill="1" applyBorder="1" applyAlignment="1" applyProtection="1">
      <alignment vertical="center"/>
      <protection/>
    </xf>
    <xf numFmtId="0" fontId="28" fillId="37" borderId="38" xfId="56" applyFont="1" applyFill="1" applyBorder="1" applyAlignment="1" applyProtection="1">
      <alignment horizontal="left" vertical="center"/>
      <protection/>
    </xf>
    <xf numFmtId="0" fontId="28" fillId="33" borderId="39" xfId="56" applyFont="1" applyFill="1" applyBorder="1" applyAlignment="1" applyProtection="1">
      <alignment horizontal="left" vertical="center"/>
      <protection/>
    </xf>
    <xf numFmtId="0" fontId="32" fillId="37" borderId="0" xfId="56" applyFont="1" applyFill="1" applyBorder="1" applyAlignment="1" applyProtection="1">
      <alignment vertical="center"/>
      <protection/>
    </xf>
    <xf numFmtId="0" fontId="21" fillId="0" borderId="33" xfId="56" applyFont="1" applyFill="1" applyBorder="1" applyAlignment="1" applyProtection="1">
      <alignment horizontal="center" vertical="center"/>
      <protection locked="0"/>
    </xf>
    <xf numFmtId="0" fontId="28" fillId="37" borderId="0" xfId="56" applyFont="1" applyFill="1" applyBorder="1" applyAlignment="1" applyProtection="1">
      <alignment vertical="center"/>
      <protection/>
    </xf>
    <xf numFmtId="0" fontId="28" fillId="37" borderId="0" xfId="56" applyFont="1" applyFill="1" applyBorder="1" applyAlignment="1" applyProtection="1">
      <alignment horizontal="left" vertical="center"/>
      <protection/>
    </xf>
    <xf numFmtId="0" fontId="28" fillId="37" borderId="0" xfId="56" applyFont="1" applyFill="1" applyAlignment="1" applyProtection="1">
      <alignment horizontal="left" vertical="center"/>
      <protection/>
    </xf>
    <xf numFmtId="0" fontId="28" fillId="37" borderId="35" xfId="56" applyFont="1" applyFill="1" applyBorder="1" applyAlignment="1" applyProtection="1">
      <alignment horizontal="left" vertical="center"/>
      <protection/>
    </xf>
    <xf numFmtId="0" fontId="31" fillId="37" borderId="40" xfId="56" applyFont="1" applyFill="1" applyBorder="1" applyAlignment="1" applyProtection="1">
      <alignment vertical="center" wrapText="1"/>
      <protection/>
    </xf>
    <xf numFmtId="0" fontId="32" fillId="37" borderId="41" xfId="56" applyFont="1" applyFill="1" applyBorder="1" applyAlignment="1" applyProtection="1">
      <alignment vertical="center"/>
      <protection/>
    </xf>
    <xf numFmtId="0" fontId="28" fillId="37" borderId="41" xfId="56" applyFont="1" applyFill="1" applyBorder="1" applyAlignment="1" applyProtection="1">
      <alignment horizontal="left" vertical="center"/>
      <protection/>
    </xf>
    <xf numFmtId="0" fontId="28" fillId="37" borderId="42" xfId="56" applyFont="1" applyFill="1" applyBorder="1" applyAlignment="1" applyProtection="1">
      <alignment horizontal="left" vertical="center"/>
      <protection/>
    </xf>
    <xf numFmtId="0" fontId="31" fillId="37" borderId="36" xfId="56" applyFont="1" applyFill="1" applyBorder="1" applyAlignment="1" applyProtection="1">
      <alignment vertical="center" wrapText="1"/>
      <protection/>
    </xf>
    <xf numFmtId="0" fontId="32" fillId="37" borderId="37" xfId="56" applyFont="1" applyFill="1" applyBorder="1" applyAlignment="1" applyProtection="1">
      <alignment vertical="center"/>
      <protection/>
    </xf>
    <xf numFmtId="0" fontId="28" fillId="37" borderId="37" xfId="56" applyFont="1" applyFill="1" applyBorder="1" applyAlignment="1" applyProtection="1">
      <alignment horizontal="left" vertical="center"/>
      <protection/>
    </xf>
    <xf numFmtId="0" fontId="21" fillId="0" borderId="33" xfId="56" applyFont="1" applyFill="1" applyBorder="1" applyAlignment="1" applyProtection="1">
      <alignment horizontal="center" vertical="center" wrapText="1"/>
      <protection locked="0"/>
    </xf>
    <xf numFmtId="0" fontId="2" fillId="37" borderId="0" xfId="56" applyFill="1" applyAlignment="1" applyProtection="1">
      <alignment horizontal="left" vertical="top" wrapText="1"/>
      <protection/>
    </xf>
    <xf numFmtId="0" fontId="2" fillId="37" borderId="0" xfId="56" applyFill="1" applyAlignment="1" applyProtection="1">
      <alignment horizontal="left" vertical="top"/>
      <protection/>
    </xf>
    <xf numFmtId="0" fontId="2" fillId="37" borderId="40" xfId="56" applyFill="1" applyBorder="1" applyAlignment="1" applyProtection="1">
      <alignment vertical="top" wrapText="1"/>
      <protection/>
    </xf>
    <xf numFmtId="0" fontId="2" fillId="37" borderId="41" xfId="56" applyFill="1" applyBorder="1" applyAlignment="1" applyProtection="1">
      <alignment horizontal="left" vertical="top" wrapText="1"/>
      <protection/>
    </xf>
    <xf numFmtId="0" fontId="2" fillId="37" borderId="41" xfId="56" applyFill="1" applyBorder="1" applyAlignment="1" applyProtection="1">
      <alignment horizontal="left" vertical="top"/>
      <protection/>
    </xf>
    <xf numFmtId="0" fontId="4" fillId="37" borderId="41" xfId="56" applyFont="1" applyFill="1" applyBorder="1" applyAlignment="1" applyProtection="1">
      <alignment horizontal="left" vertical="center"/>
      <protection/>
    </xf>
    <xf numFmtId="0" fontId="28" fillId="37" borderId="41" xfId="56" applyNumberFormat="1" applyFont="1" applyFill="1" applyBorder="1" applyAlignment="1" applyProtection="1">
      <alignment horizontal="left" vertical="center" wrapText="1"/>
      <protection/>
    </xf>
    <xf numFmtId="0" fontId="2" fillId="37" borderId="41" xfId="56" applyFill="1" applyBorder="1" applyAlignment="1" applyProtection="1">
      <alignment horizontal="left" vertical="center"/>
      <protection/>
    </xf>
    <xf numFmtId="0" fontId="28" fillId="0" borderId="0" xfId="56" applyFont="1" applyFill="1" applyBorder="1" applyAlignment="1" applyProtection="1">
      <alignment horizontal="left" vertical="center"/>
      <protection/>
    </xf>
    <xf numFmtId="0" fontId="2" fillId="0" borderId="41" xfId="56" applyFill="1" applyBorder="1" applyAlignment="1" applyProtection="1">
      <alignment vertical="top" wrapText="1"/>
      <protection/>
    </xf>
    <xf numFmtId="0" fontId="32" fillId="0" borderId="41" xfId="56" applyFont="1" applyFill="1" applyBorder="1" applyAlignment="1" applyProtection="1">
      <alignment vertical="center"/>
      <protection/>
    </xf>
    <xf numFmtId="0" fontId="28" fillId="0" borderId="41" xfId="56" applyFont="1" applyFill="1" applyBorder="1" applyAlignment="1" applyProtection="1">
      <alignment horizontal="left" vertical="center"/>
      <protection/>
    </xf>
    <xf numFmtId="0" fontId="2" fillId="0" borderId="41" xfId="56" applyFill="1" applyBorder="1" applyAlignment="1" applyProtection="1">
      <alignment horizontal="left" vertical="top" wrapText="1"/>
      <protection/>
    </xf>
    <xf numFmtId="0" fontId="2" fillId="0" borderId="41" xfId="56" applyFill="1" applyBorder="1" applyAlignment="1" applyProtection="1">
      <alignment horizontal="left" vertical="top"/>
      <protection/>
    </xf>
    <xf numFmtId="0" fontId="4" fillId="0" borderId="41" xfId="56" applyFont="1" applyFill="1" applyBorder="1" applyAlignment="1" applyProtection="1">
      <alignment horizontal="left" vertical="center"/>
      <protection/>
    </xf>
    <xf numFmtId="0" fontId="28" fillId="0" borderId="41" xfId="56" applyNumberFormat="1" applyFont="1" applyFill="1" applyBorder="1" applyAlignment="1" applyProtection="1">
      <alignment horizontal="left" vertical="center" wrapText="1"/>
      <protection/>
    </xf>
    <xf numFmtId="0" fontId="2" fillId="0" borderId="41" xfId="56" applyFill="1" applyBorder="1" applyAlignment="1" applyProtection="1">
      <alignment horizontal="left" vertical="center"/>
      <protection/>
    </xf>
    <xf numFmtId="0" fontId="32" fillId="37" borderId="34" xfId="56" applyFont="1" applyFill="1" applyBorder="1" applyAlignment="1" applyProtection="1">
      <alignment vertical="center"/>
      <protection/>
    </xf>
    <xf numFmtId="0" fontId="31" fillId="37" borderId="0" xfId="56" applyFont="1" applyFill="1" applyBorder="1" applyAlignment="1" applyProtection="1">
      <alignment vertical="center" wrapText="1"/>
      <protection/>
    </xf>
    <xf numFmtId="0" fontId="21" fillId="37" borderId="0" xfId="56" applyFont="1" applyFill="1" applyBorder="1" applyAlignment="1" applyProtection="1">
      <alignment vertical="center" wrapText="1"/>
      <protection/>
    </xf>
    <xf numFmtId="0" fontId="21" fillId="37" borderId="0" xfId="56" applyFont="1" applyFill="1" applyBorder="1" applyAlignment="1" applyProtection="1">
      <alignment vertical="center"/>
      <protection/>
    </xf>
    <xf numFmtId="0" fontId="28" fillId="33" borderId="0" xfId="56" applyNumberFormat="1" applyFont="1" applyFill="1" applyBorder="1" applyAlignment="1" applyProtection="1">
      <alignment horizontal="left" vertical="center"/>
      <protection/>
    </xf>
    <xf numFmtId="0" fontId="32" fillId="37" borderId="0" xfId="56" applyFont="1" applyFill="1" applyBorder="1" applyAlignment="1" applyProtection="1">
      <alignment vertical="center" wrapText="1"/>
      <protection/>
    </xf>
    <xf numFmtId="0" fontId="21" fillId="37" borderId="0" xfId="56" applyFont="1" applyFill="1" applyBorder="1" applyAlignment="1" applyProtection="1">
      <alignment horizontal="left" vertical="center"/>
      <protection/>
    </xf>
    <xf numFmtId="0" fontId="31" fillId="37" borderId="34" xfId="56" applyFont="1" applyFill="1" applyBorder="1" applyAlignment="1" applyProtection="1">
      <alignment vertical="center" wrapText="1"/>
      <protection/>
    </xf>
    <xf numFmtId="0" fontId="32" fillId="37" borderId="40" xfId="56" applyFont="1" applyFill="1" applyBorder="1" applyAlignment="1" applyProtection="1">
      <alignment vertical="center" wrapText="1"/>
      <protection/>
    </xf>
    <xf numFmtId="164" fontId="32" fillId="37" borderId="41" xfId="56" applyNumberFormat="1" applyFont="1" applyFill="1" applyBorder="1" applyAlignment="1" applyProtection="1">
      <alignment vertical="center" wrapText="1"/>
      <protection/>
    </xf>
    <xf numFmtId="164" fontId="28" fillId="37" borderId="41" xfId="56" applyNumberFormat="1" applyFont="1" applyFill="1" applyBorder="1" applyAlignment="1" applyProtection="1">
      <alignment vertical="center"/>
      <protection/>
    </xf>
    <xf numFmtId="164" fontId="28" fillId="33" borderId="0" xfId="56" applyNumberFormat="1" applyFont="1" applyFill="1" applyBorder="1" applyAlignment="1" applyProtection="1">
      <alignment horizontal="left" vertical="center"/>
      <protection/>
    </xf>
    <xf numFmtId="0" fontId="32" fillId="37" borderId="36" xfId="56" applyFont="1" applyFill="1" applyBorder="1" applyAlignment="1" applyProtection="1">
      <alignment vertical="center" wrapText="1"/>
      <protection/>
    </xf>
    <xf numFmtId="164" fontId="32" fillId="37" borderId="37" xfId="56" applyNumberFormat="1" applyFont="1" applyFill="1" applyBorder="1" applyAlignment="1" applyProtection="1">
      <alignment vertical="center" wrapText="1"/>
      <protection/>
    </xf>
    <xf numFmtId="164" fontId="28" fillId="37" borderId="37" xfId="56" applyNumberFormat="1" applyFont="1" applyFill="1" applyBorder="1" applyAlignment="1" applyProtection="1">
      <alignment vertical="center" wrapText="1"/>
      <protection/>
    </xf>
    <xf numFmtId="164" fontId="28" fillId="37" borderId="37" xfId="56" applyNumberFormat="1" applyFont="1" applyFill="1" applyBorder="1" applyAlignment="1" applyProtection="1">
      <alignment vertical="center"/>
      <protection/>
    </xf>
    <xf numFmtId="164" fontId="28" fillId="37" borderId="0" xfId="56" applyNumberFormat="1" applyFont="1" applyFill="1" applyBorder="1" applyAlignment="1" applyProtection="1">
      <alignment vertical="center"/>
      <protection/>
    </xf>
    <xf numFmtId="0" fontId="2" fillId="37" borderId="39" xfId="56" applyFill="1" applyBorder="1" applyAlignment="1" applyProtection="1">
      <alignment vertical="center"/>
      <protection/>
    </xf>
    <xf numFmtId="0" fontId="21" fillId="37" borderId="0" xfId="56" applyFont="1" applyFill="1" applyBorder="1" applyAlignment="1" applyProtection="1">
      <alignment horizontal="center" vertical="center"/>
      <protection/>
    </xf>
    <xf numFmtId="0" fontId="32" fillId="37" borderId="41" xfId="56" applyFont="1" applyFill="1" applyBorder="1" applyAlignment="1" applyProtection="1">
      <alignment vertical="center" wrapText="1"/>
      <protection/>
    </xf>
    <xf numFmtId="0" fontId="2" fillId="37" borderId="41" xfId="56" applyFill="1" applyBorder="1" applyAlignment="1" applyProtection="1">
      <alignment horizontal="center" vertical="center"/>
      <protection/>
    </xf>
    <xf numFmtId="0" fontId="28" fillId="37" borderId="41" xfId="56" applyFont="1" applyFill="1" applyBorder="1" applyAlignment="1" applyProtection="1">
      <alignment vertical="center" wrapText="1"/>
      <protection/>
    </xf>
    <xf numFmtId="0" fontId="28" fillId="37" borderId="41" xfId="56" applyFont="1" applyFill="1" applyBorder="1" applyAlignment="1" applyProtection="1">
      <alignment vertical="center"/>
      <protection/>
    </xf>
    <xf numFmtId="0" fontId="32" fillId="33" borderId="35" xfId="56" applyFont="1" applyFill="1" applyBorder="1" applyAlignment="1" applyProtection="1">
      <alignment horizontal="left" vertical="center"/>
      <protection/>
    </xf>
    <xf numFmtId="0" fontId="2" fillId="37" borderId="37" xfId="56" applyFill="1" applyBorder="1" applyAlignment="1" applyProtection="1">
      <alignment horizontal="center" vertical="center"/>
      <protection/>
    </xf>
    <xf numFmtId="0" fontId="32" fillId="37" borderId="37" xfId="56" applyFont="1" applyFill="1" applyBorder="1" applyAlignment="1" applyProtection="1">
      <alignment horizontal="left" vertical="center"/>
      <protection/>
    </xf>
    <xf numFmtId="164" fontId="32" fillId="37" borderId="37" xfId="56" applyNumberFormat="1" applyFont="1" applyFill="1" applyBorder="1" applyAlignment="1" applyProtection="1">
      <alignment vertical="center"/>
      <protection/>
    </xf>
    <xf numFmtId="164" fontId="32" fillId="37" borderId="0" xfId="56" applyNumberFormat="1" applyFont="1" applyFill="1" applyBorder="1" applyAlignment="1" applyProtection="1">
      <alignment vertical="center"/>
      <protection/>
    </xf>
    <xf numFmtId="164" fontId="32" fillId="37" borderId="35" xfId="56" applyNumberFormat="1" applyFont="1" applyFill="1" applyBorder="1" applyAlignment="1" applyProtection="1">
      <alignment vertical="center"/>
      <protection/>
    </xf>
    <xf numFmtId="164" fontId="32" fillId="0" borderId="0" xfId="56" applyNumberFormat="1" applyFont="1" applyFill="1" applyBorder="1" applyAlignment="1" applyProtection="1">
      <alignment vertical="center"/>
      <protection/>
    </xf>
    <xf numFmtId="0" fontId="32" fillId="0" borderId="0" xfId="56" applyFont="1" applyFill="1" applyBorder="1" applyAlignment="1" applyProtection="1">
      <alignment horizontal="left" vertical="center"/>
      <protection/>
    </xf>
    <xf numFmtId="164" fontId="32" fillId="0" borderId="0" xfId="56" applyNumberFormat="1" applyFont="1" applyFill="1" applyBorder="1" applyAlignment="1" applyProtection="1">
      <alignment horizontal="left" vertical="center"/>
      <protection/>
    </xf>
    <xf numFmtId="0" fontId="32" fillId="33" borderId="0" xfId="56" applyFont="1" applyFill="1" applyBorder="1" applyAlignment="1" applyProtection="1">
      <alignment horizontal="left" vertical="center"/>
      <protection/>
    </xf>
    <xf numFmtId="0" fontId="32" fillId="33" borderId="0" xfId="56" applyNumberFormat="1" applyFont="1" applyFill="1" applyBorder="1" applyAlignment="1" applyProtection="1">
      <alignment horizontal="left" vertical="center"/>
      <protection/>
    </xf>
    <xf numFmtId="0" fontId="32" fillId="0" borderId="0" xfId="56" applyNumberFormat="1" applyFont="1" applyBorder="1" applyAlignment="1" applyProtection="1">
      <alignment horizontal="left" vertical="center"/>
      <protection/>
    </xf>
    <xf numFmtId="0" fontId="32" fillId="0" borderId="0" xfId="56" applyFont="1" applyBorder="1" applyAlignment="1" applyProtection="1">
      <alignment horizontal="left" vertical="center"/>
      <protection/>
    </xf>
    <xf numFmtId="0" fontId="32" fillId="0" borderId="0" xfId="56" applyFont="1" applyAlignment="1" applyProtection="1">
      <alignment horizontal="left" vertical="center"/>
      <protection/>
    </xf>
    <xf numFmtId="0" fontId="32" fillId="33" borderId="39" xfId="56" applyFont="1" applyFill="1" applyBorder="1" applyAlignment="1" applyProtection="1">
      <alignment horizontal="left" vertical="center"/>
      <protection/>
    </xf>
    <xf numFmtId="0" fontId="28" fillId="37" borderId="0" xfId="56" applyFont="1" applyFill="1" applyAlignment="1" applyProtection="1">
      <alignment vertical="center"/>
      <protection/>
    </xf>
    <xf numFmtId="0" fontId="2" fillId="37" borderId="0" xfId="56" applyFill="1" applyAlignment="1" applyProtection="1">
      <alignment horizontal="left" vertical="center" wrapText="1"/>
      <protection/>
    </xf>
    <xf numFmtId="0" fontId="2" fillId="37" borderId="0" xfId="56" applyFill="1" applyBorder="1" applyAlignment="1" applyProtection="1">
      <alignment horizontal="left" vertical="center" wrapText="1"/>
      <protection/>
    </xf>
    <xf numFmtId="0" fontId="2" fillId="37" borderId="35" xfId="56" applyFill="1" applyBorder="1" applyAlignment="1" applyProtection="1">
      <alignment horizontal="left" vertical="center" wrapText="1"/>
      <protection/>
    </xf>
    <xf numFmtId="0" fontId="2" fillId="0" borderId="0" xfId="56" applyFill="1" applyBorder="1" applyAlignment="1" applyProtection="1">
      <alignment horizontal="left" vertical="center" wrapText="1"/>
      <protection/>
    </xf>
    <xf numFmtId="0" fontId="32" fillId="37" borderId="41" xfId="56" applyFont="1" applyFill="1" applyBorder="1" applyAlignment="1" applyProtection="1">
      <alignment horizontal="left" vertical="center"/>
      <protection/>
    </xf>
    <xf numFmtId="0" fontId="32" fillId="37" borderId="42" xfId="56" applyFont="1" applyFill="1" applyBorder="1" applyAlignment="1" applyProtection="1">
      <alignment vertical="top" wrapText="1"/>
      <protection/>
    </xf>
    <xf numFmtId="0" fontId="32" fillId="0" borderId="0" xfId="56" applyFont="1" applyFill="1" applyBorder="1" applyAlignment="1" applyProtection="1">
      <alignment vertical="top" wrapText="1"/>
      <protection/>
    </xf>
    <xf numFmtId="0" fontId="32" fillId="37" borderId="34" xfId="56" applyFont="1" applyFill="1" applyBorder="1" applyAlignment="1" applyProtection="1">
      <alignment vertical="center" wrapText="1"/>
      <protection/>
    </xf>
    <xf numFmtId="0" fontId="28" fillId="37" borderId="0" xfId="56" applyFont="1" applyFill="1" applyBorder="1" applyAlignment="1" applyProtection="1">
      <alignment vertical="center" wrapText="1"/>
      <protection/>
    </xf>
    <xf numFmtId="0" fontId="28" fillId="37" borderId="35" xfId="56" applyFont="1" applyFill="1" applyBorder="1" applyAlignment="1" applyProtection="1">
      <alignment horizontal="left" vertical="center" wrapText="1"/>
      <protection/>
    </xf>
    <xf numFmtId="0" fontId="28" fillId="33" borderId="0" xfId="56" applyFont="1" applyFill="1" applyBorder="1" applyAlignment="1" applyProtection="1">
      <alignment horizontal="left" vertical="center" wrapText="1"/>
      <protection/>
    </xf>
    <xf numFmtId="0" fontId="21" fillId="37" borderId="37" xfId="56" applyFont="1" applyFill="1" applyBorder="1" applyAlignment="1" applyProtection="1">
      <alignment horizontal="center" vertical="center"/>
      <protection/>
    </xf>
    <xf numFmtId="0" fontId="2" fillId="37" borderId="0" xfId="56" applyFill="1" applyBorder="1" applyAlignment="1" applyProtection="1">
      <alignment horizontal="center" vertical="center"/>
      <protection/>
    </xf>
    <xf numFmtId="164" fontId="28" fillId="37" borderId="41" xfId="56" applyNumberFormat="1" applyFont="1" applyFill="1" applyBorder="1" applyAlignment="1" applyProtection="1">
      <alignment vertical="center" wrapText="1"/>
      <protection/>
    </xf>
    <xf numFmtId="164" fontId="28" fillId="37" borderId="42" xfId="56" applyNumberFormat="1" applyFont="1" applyFill="1" applyBorder="1" applyAlignment="1" applyProtection="1">
      <alignment horizontal="left" vertical="center"/>
      <protection/>
    </xf>
    <xf numFmtId="164" fontId="32" fillId="37" borderId="0" xfId="56" applyNumberFormat="1" applyFont="1" applyFill="1" applyBorder="1" applyAlignment="1" applyProtection="1">
      <alignment vertical="center" wrapText="1"/>
      <protection/>
    </xf>
    <xf numFmtId="0" fontId="21" fillId="37" borderId="35" xfId="56" applyFont="1" applyFill="1" applyBorder="1" applyAlignment="1" applyProtection="1">
      <alignment horizontal="left" vertical="center" wrapText="1"/>
      <protection/>
    </xf>
    <xf numFmtId="0" fontId="21" fillId="33" borderId="0" xfId="56" applyFont="1" applyFill="1" applyBorder="1" applyAlignment="1" applyProtection="1">
      <alignment horizontal="left" vertical="center" wrapText="1"/>
      <protection/>
    </xf>
    <xf numFmtId="0" fontId="28" fillId="33" borderId="0" xfId="56" applyFont="1" applyFill="1" applyBorder="1" applyAlignment="1" applyProtection="1">
      <alignment vertical="center" wrapText="1"/>
      <protection/>
    </xf>
    <xf numFmtId="0" fontId="28" fillId="33" borderId="0" xfId="56" applyFont="1" applyFill="1" applyBorder="1" applyAlignment="1" applyProtection="1">
      <alignment vertical="center"/>
      <protection/>
    </xf>
    <xf numFmtId="0" fontId="28" fillId="33" borderId="0" xfId="56" applyFont="1" applyFill="1" applyAlignment="1" applyProtection="1">
      <alignment horizontal="left" vertical="center"/>
      <protection locked="0"/>
    </xf>
    <xf numFmtId="0" fontId="28" fillId="0" borderId="0" xfId="56" applyFont="1" applyAlignment="1" applyProtection="1">
      <alignment horizontal="left" vertical="center"/>
      <protection locked="0"/>
    </xf>
    <xf numFmtId="0" fontId="28" fillId="0" borderId="34" xfId="56" applyFont="1" applyBorder="1" applyAlignment="1" applyProtection="1">
      <alignment/>
      <protection/>
    </xf>
    <xf numFmtId="0" fontId="28" fillId="0" borderId="0" xfId="56" applyFont="1" applyBorder="1" applyAlignment="1" applyProtection="1">
      <alignment/>
      <protection/>
    </xf>
    <xf numFmtId="0" fontId="30" fillId="0" borderId="34" xfId="56" applyFont="1" applyBorder="1" applyAlignment="1" applyProtection="1">
      <alignment horizontal="left" vertical="center" wrapText="1"/>
      <protection/>
    </xf>
    <xf numFmtId="0" fontId="30" fillId="0" borderId="0" xfId="56" applyFont="1" applyBorder="1" applyAlignment="1" applyProtection="1">
      <alignment horizontal="left" vertical="center" wrapText="1"/>
      <protection/>
    </xf>
    <xf numFmtId="0" fontId="35" fillId="33" borderId="0" xfId="56" applyFont="1" applyFill="1" applyBorder="1" applyAlignment="1" applyProtection="1">
      <alignment horizontal="left" vertical="center"/>
      <protection/>
    </xf>
    <xf numFmtId="0" fontId="21" fillId="0" borderId="0" xfId="56" applyFont="1" applyAlignment="1" applyProtection="1">
      <alignment horizontal="left" vertical="center"/>
      <protection/>
    </xf>
    <xf numFmtId="0" fontId="28" fillId="33" borderId="41" xfId="56" applyFont="1" applyFill="1" applyBorder="1" applyAlignment="1" applyProtection="1">
      <alignment horizontal="left" vertical="center"/>
      <protection/>
    </xf>
    <xf numFmtId="0" fontId="28" fillId="33" borderId="34" xfId="56" applyFont="1" applyFill="1" applyBorder="1" applyAlignment="1" applyProtection="1">
      <alignment vertical="center"/>
      <protection/>
    </xf>
    <xf numFmtId="0" fontId="21" fillId="33" borderId="33" xfId="56" applyFont="1" applyFill="1" applyBorder="1" applyAlignment="1" applyProtection="1">
      <alignment horizontal="center" vertical="center"/>
      <protection locked="0"/>
    </xf>
    <xf numFmtId="0" fontId="30" fillId="0" borderId="0" xfId="56" applyFont="1" applyBorder="1" applyAlignment="1" applyProtection="1">
      <alignment horizontal="left" vertical="center"/>
      <protection/>
    </xf>
    <xf numFmtId="0" fontId="38" fillId="0" borderId="0" xfId="56" applyFont="1" applyBorder="1" applyProtection="1">
      <alignment/>
      <protection/>
    </xf>
    <xf numFmtId="0" fontId="32" fillId="0" borderId="0" xfId="56" applyFont="1" applyFill="1" applyBorder="1" applyAlignment="1" applyProtection="1">
      <alignment horizontal="center"/>
      <protection/>
    </xf>
    <xf numFmtId="0" fontId="21" fillId="0" borderId="42" xfId="56" applyFont="1" applyBorder="1" applyAlignment="1" applyProtection="1">
      <alignment horizontal="left" vertical="center"/>
      <protection/>
    </xf>
    <xf numFmtId="0" fontId="28" fillId="0" borderId="33" xfId="56" applyFont="1" applyBorder="1" applyAlignment="1" applyProtection="1">
      <alignment horizontal="center" vertical="center"/>
      <protection/>
    </xf>
    <xf numFmtId="164" fontId="28" fillId="38" borderId="33" xfId="56" applyNumberFormat="1" applyFont="1" applyFill="1" applyBorder="1" applyAlignment="1" applyProtection="1">
      <alignment horizontal="center" vertical="center"/>
      <protection/>
    </xf>
    <xf numFmtId="164" fontId="28" fillId="0" borderId="33" xfId="56" applyNumberFormat="1" applyFont="1" applyBorder="1" applyAlignment="1" applyProtection="1">
      <alignment horizontal="center" vertical="center"/>
      <protection locked="0"/>
    </xf>
    <xf numFmtId="0" fontId="21" fillId="33" borderId="43" xfId="56" applyFont="1" applyFill="1" applyBorder="1" applyAlignment="1" applyProtection="1">
      <alignment horizontal="center" vertical="center" wrapText="1"/>
      <protection locked="0"/>
    </xf>
    <xf numFmtId="0" fontId="28" fillId="33" borderId="0" xfId="56" applyFont="1" applyFill="1" applyBorder="1" applyAlignment="1" applyProtection="1">
      <alignment horizontal="center" vertical="center"/>
      <protection/>
    </xf>
    <xf numFmtId="0" fontId="28" fillId="0" borderId="0" xfId="56" applyFont="1" applyBorder="1" applyAlignment="1" applyProtection="1">
      <alignment vertical="center"/>
      <protection/>
    </xf>
    <xf numFmtId="164" fontId="28" fillId="33" borderId="41" xfId="56" applyNumberFormat="1" applyFont="1" applyFill="1" applyBorder="1" applyAlignment="1" applyProtection="1">
      <alignment horizontal="left" vertical="center"/>
      <protection/>
    </xf>
    <xf numFmtId="0" fontId="40" fillId="37" borderId="36" xfId="58" applyFont="1" applyFill="1" applyBorder="1" applyAlignment="1" applyProtection="1">
      <alignment horizontal="left" vertical="center" wrapText="1"/>
      <protection/>
    </xf>
    <xf numFmtId="0" fontId="28" fillId="37" borderId="37" xfId="58" applyFont="1" applyFill="1" applyBorder="1" applyAlignment="1" applyProtection="1">
      <alignment horizontal="left" vertical="center"/>
      <protection/>
    </xf>
    <xf numFmtId="0" fontId="28" fillId="37" borderId="38" xfId="58" applyFont="1" applyFill="1" applyBorder="1" applyAlignment="1" applyProtection="1">
      <alignment horizontal="left" vertical="center"/>
      <protection/>
    </xf>
    <xf numFmtId="0" fontId="21" fillId="0" borderId="0" xfId="58" applyFont="1" applyFill="1" applyBorder="1" applyAlignment="1" applyProtection="1">
      <alignment horizontal="left" vertical="center" wrapText="1"/>
      <protection/>
    </xf>
    <xf numFmtId="49" fontId="28" fillId="0" borderId="43" xfId="58" applyNumberFormat="1" applyFont="1" applyFill="1" applyBorder="1" applyAlignment="1" applyProtection="1">
      <alignment horizontal="center" vertical="center" wrapText="1"/>
      <protection locked="0"/>
    </xf>
    <xf numFmtId="0" fontId="28" fillId="37" borderId="0" xfId="58" applyFont="1" applyFill="1" applyBorder="1" applyAlignment="1" applyProtection="1">
      <alignment horizontal="left" vertical="center"/>
      <protection/>
    </xf>
    <xf numFmtId="0" fontId="28" fillId="37" borderId="35" xfId="58" applyFont="1" applyFill="1" applyBorder="1" applyAlignment="1" applyProtection="1">
      <alignment horizontal="left" vertical="center"/>
      <protection/>
    </xf>
    <xf numFmtId="0" fontId="40" fillId="37" borderId="34" xfId="58" applyFont="1" applyFill="1" applyBorder="1" applyAlignment="1" applyProtection="1">
      <alignment horizontal="left" vertical="center" wrapText="1"/>
      <protection/>
    </xf>
    <xf numFmtId="0" fontId="28" fillId="37" borderId="41" xfId="58" applyFont="1" applyFill="1" applyBorder="1" applyAlignment="1" applyProtection="1">
      <alignment horizontal="left" vertical="center"/>
      <protection/>
    </xf>
    <xf numFmtId="0" fontId="28" fillId="37" borderId="42" xfId="58" applyFont="1" applyFill="1" applyBorder="1" applyAlignment="1" applyProtection="1">
      <alignment horizontal="left" vertical="center"/>
      <protection/>
    </xf>
    <xf numFmtId="0" fontId="40" fillId="37" borderId="36" xfId="56" applyFont="1" applyFill="1" applyBorder="1" applyAlignment="1" applyProtection="1">
      <alignment horizontal="left" vertical="center" wrapText="1"/>
      <protection/>
    </xf>
    <xf numFmtId="0" fontId="28" fillId="37" borderId="44" xfId="56" applyFont="1" applyFill="1" applyBorder="1" applyAlignment="1" applyProtection="1">
      <alignment horizontal="left" vertical="center"/>
      <protection/>
    </xf>
    <xf numFmtId="0" fontId="21" fillId="37" borderId="34" xfId="56" applyFont="1" applyFill="1" applyBorder="1" applyAlignment="1" applyProtection="1">
      <alignment horizontal="left" vertical="center" wrapText="1"/>
      <protection/>
    </xf>
    <xf numFmtId="0" fontId="21" fillId="37" borderId="0" xfId="56" applyFont="1" applyFill="1" applyBorder="1" applyAlignment="1" applyProtection="1">
      <alignment horizontal="left" vertical="center" wrapText="1"/>
      <protection/>
    </xf>
    <xf numFmtId="0" fontId="2" fillId="37" borderId="0" xfId="56" applyFill="1" applyBorder="1" applyAlignment="1" applyProtection="1">
      <alignment/>
      <protection/>
    </xf>
    <xf numFmtId="0" fontId="40" fillId="37" borderId="34" xfId="56" applyFont="1" applyFill="1" applyBorder="1" applyAlignment="1" applyProtection="1">
      <alignment horizontal="left" vertical="center" wrapText="1"/>
      <protection/>
    </xf>
    <xf numFmtId="0" fontId="28" fillId="33" borderId="0" xfId="56" applyNumberFormat="1" applyFont="1" applyFill="1" applyBorder="1" applyAlignment="1" applyProtection="1">
      <alignment horizontal="left" vertical="center" wrapText="1"/>
      <protection/>
    </xf>
    <xf numFmtId="0" fontId="28" fillId="33" borderId="0" xfId="56" applyNumberFormat="1" applyFont="1" applyFill="1" applyBorder="1" applyAlignment="1" applyProtection="1">
      <alignment horizontal="left" vertical="center" wrapText="1"/>
      <protection locked="0"/>
    </xf>
    <xf numFmtId="0" fontId="28" fillId="0" borderId="0" xfId="56" applyFont="1" applyBorder="1" applyAlignment="1" applyProtection="1">
      <alignment vertical="center" wrapText="1"/>
      <protection/>
    </xf>
    <xf numFmtId="0" fontId="28" fillId="33" borderId="0" xfId="58" applyFont="1" applyFill="1" applyBorder="1" applyAlignment="1" applyProtection="1">
      <alignment horizontal="left" vertical="center"/>
      <protection/>
    </xf>
    <xf numFmtId="0" fontId="28" fillId="33" borderId="0" xfId="58" applyFont="1" applyFill="1" applyBorder="1" applyAlignment="1" applyProtection="1">
      <alignment vertical="center" wrapText="1"/>
      <protection/>
    </xf>
    <xf numFmtId="0" fontId="28" fillId="33" borderId="0" xfId="58" applyNumberFormat="1" applyFont="1" applyFill="1" applyBorder="1" applyAlignment="1" applyProtection="1">
      <alignment horizontal="left" vertical="center" wrapText="1"/>
      <protection/>
    </xf>
    <xf numFmtId="0" fontId="28" fillId="0" borderId="0" xfId="58" applyNumberFormat="1" applyFont="1" applyFill="1" applyBorder="1" applyAlignment="1" applyProtection="1">
      <alignment horizontal="left" vertical="center" wrapText="1"/>
      <protection/>
    </xf>
    <xf numFmtId="0" fontId="28" fillId="0" borderId="0" xfId="58" applyFont="1" applyFill="1" applyAlignment="1" applyProtection="1">
      <alignment horizontal="left" vertical="center"/>
      <protection/>
    </xf>
    <xf numFmtId="0" fontId="28" fillId="33" borderId="0" xfId="58" applyFont="1" applyFill="1" applyAlignment="1" applyProtection="1">
      <alignment horizontal="left" vertical="center"/>
      <protection/>
    </xf>
    <xf numFmtId="0" fontId="28" fillId="0" borderId="0" xfId="58" applyFont="1" applyAlignment="1" applyProtection="1">
      <alignment horizontal="left" vertical="center"/>
      <protection/>
    </xf>
    <xf numFmtId="0" fontId="28" fillId="0" borderId="0" xfId="58" applyFont="1" applyBorder="1" applyAlignment="1" applyProtection="1">
      <alignment vertical="center" wrapText="1"/>
      <protection/>
    </xf>
    <xf numFmtId="0" fontId="28" fillId="0" borderId="0" xfId="56" applyFont="1" applyFill="1">
      <alignment/>
      <protection/>
    </xf>
    <xf numFmtId="0" fontId="28" fillId="37" borderId="40" xfId="58" applyFont="1" applyFill="1" applyBorder="1" applyAlignment="1" applyProtection="1">
      <alignment horizontal="left" vertical="center"/>
      <protection/>
    </xf>
    <xf numFmtId="164" fontId="28" fillId="33" borderId="0" xfId="58" applyNumberFormat="1" applyFont="1" applyFill="1" applyBorder="1" applyAlignment="1" applyProtection="1">
      <alignment horizontal="left" vertical="center" wrapText="1"/>
      <protection/>
    </xf>
    <xf numFmtId="0" fontId="28" fillId="37" borderId="37" xfId="58" applyFont="1" applyFill="1" applyBorder="1" applyAlignment="1" applyProtection="1">
      <alignment vertical="center"/>
      <protection/>
    </xf>
    <xf numFmtId="0" fontId="28" fillId="37" borderId="37" xfId="58" applyFont="1" applyFill="1" applyBorder="1" applyAlignment="1" applyProtection="1">
      <alignment vertical="top"/>
      <protection/>
    </xf>
    <xf numFmtId="0" fontId="21" fillId="37" borderId="37" xfId="58" applyFont="1" applyFill="1" applyBorder="1" applyAlignment="1" applyProtection="1">
      <alignment horizontal="left" vertical="center" wrapText="1"/>
      <protection/>
    </xf>
    <xf numFmtId="0" fontId="21" fillId="37" borderId="36" xfId="58" applyFont="1" applyFill="1" applyBorder="1" applyAlignment="1" applyProtection="1">
      <alignment horizontal="left" vertical="center" wrapText="1"/>
      <protection/>
    </xf>
    <xf numFmtId="0" fontId="28" fillId="37" borderId="0" xfId="58" applyFont="1" applyFill="1" applyBorder="1" applyAlignment="1" applyProtection="1">
      <alignment vertical="center"/>
      <protection/>
    </xf>
    <xf numFmtId="49" fontId="21" fillId="0" borderId="43" xfId="58" applyNumberFormat="1" applyFont="1" applyBorder="1" applyAlignment="1" applyProtection="1">
      <alignment horizontal="center" vertical="center" wrapText="1"/>
      <protection locked="0"/>
    </xf>
    <xf numFmtId="49" fontId="21" fillId="33" borderId="33" xfId="58" applyNumberFormat="1" applyFont="1" applyFill="1" applyBorder="1" applyAlignment="1" applyProtection="1">
      <alignment horizontal="center" vertical="center"/>
      <protection locked="0"/>
    </xf>
    <xf numFmtId="0" fontId="28" fillId="37" borderId="37" xfId="58" applyFont="1" applyFill="1" applyBorder="1" applyAlignment="1" applyProtection="1">
      <alignment vertical="center" wrapText="1"/>
      <protection/>
    </xf>
    <xf numFmtId="0" fontId="28" fillId="37" borderId="37" xfId="58" applyFont="1" applyFill="1" applyBorder="1" applyAlignment="1" applyProtection="1">
      <alignment horizontal="center" vertical="center" wrapText="1"/>
      <protection/>
    </xf>
    <xf numFmtId="0" fontId="28" fillId="0" borderId="0" xfId="58" applyNumberFormat="1" applyFont="1" applyBorder="1" applyAlignment="1" applyProtection="1">
      <alignment horizontal="left" vertical="center"/>
      <protection/>
    </xf>
    <xf numFmtId="0" fontId="28" fillId="33" borderId="0" xfId="58" applyNumberFormat="1" applyFont="1" applyFill="1" applyBorder="1" applyAlignment="1" applyProtection="1">
      <alignment horizontal="left" vertical="center"/>
      <protection/>
    </xf>
    <xf numFmtId="164" fontId="28" fillId="33" borderId="0" xfId="58" applyNumberFormat="1" applyFont="1" applyFill="1" applyBorder="1" applyAlignment="1" applyProtection="1">
      <alignment horizontal="left" vertical="center"/>
      <protection/>
    </xf>
    <xf numFmtId="0" fontId="21" fillId="0" borderId="0" xfId="58" applyFont="1" applyAlignment="1" applyProtection="1">
      <alignment horizontal="left" vertical="center"/>
      <protection/>
    </xf>
    <xf numFmtId="0" fontId="28" fillId="0" borderId="0" xfId="58" applyFont="1" applyBorder="1" applyAlignment="1" applyProtection="1">
      <alignment horizontal="center" vertical="center" wrapText="1"/>
      <protection/>
    </xf>
    <xf numFmtId="49" fontId="21" fillId="0" borderId="33" xfId="58" applyNumberFormat="1" applyFont="1" applyBorder="1" applyAlignment="1" applyProtection="1">
      <alignment horizontal="center" vertical="center" wrapText="1"/>
      <protection locked="0"/>
    </xf>
    <xf numFmtId="49" fontId="21" fillId="33" borderId="43" xfId="58" applyNumberFormat="1" applyFont="1" applyFill="1" applyBorder="1" applyAlignment="1" applyProtection="1">
      <alignment horizontal="center" vertical="center" wrapText="1"/>
      <protection locked="0"/>
    </xf>
    <xf numFmtId="164" fontId="28" fillId="19" borderId="45" xfId="58" applyNumberFormat="1" applyFont="1" applyFill="1" applyBorder="1" applyAlignment="1" applyProtection="1">
      <alignment horizontal="center" vertical="center"/>
      <protection locked="0"/>
    </xf>
    <xf numFmtId="164" fontId="28" fillId="0" borderId="46" xfId="58" applyNumberFormat="1" applyFont="1" applyBorder="1" applyAlignment="1" applyProtection="1">
      <alignment horizontal="center" vertical="center"/>
      <protection locked="0"/>
    </xf>
    <xf numFmtId="164" fontId="28" fillId="38" borderId="33" xfId="58" applyNumberFormat="1" applyFont="1" applyFill="1" applyBorder="1" applyAlignment="1" applyProtection="1">
      <alignment horizontal="center" vertical="center"/>
      <protection/>
    </xf>
    <xf numFmtId="164" fontId="28" fillId="0" borderId="33" xfId="58" applyNumberFormat="1" applyFont="1" applyBorder="1" applyAlignment="1" applyProtection="1">
      <alignment horizontal="center" vertical="center"/>
      <protection locked="0"/>
    </xf>
    <xf numFmtId="164" fontId="28" fillId="38" borderId="47" xfId="58" applyNumberFormat="1" applyFont="1" applyFill="1" applyBorder="1" applyAlignment="1" applyProtection="1">
      <alignment horizontal="center" vertical="center"/>
      <protection/>
    </xf>
    <xf numFmtId="164" fontId="28" fillId="0" borderId="47" xfId="58" applyNumberFormat="1" applyFont="1" applyBorder="1" applyAlignment="1" applyProtection="1">
      <alignment horizontal="center" vertical="center"/>
      <protection locked="0"/>
    </xf>
    <xf numFmtId="0" fontId="28" fillId="0" borderId="33" xfId="58" applyFont="1" applyBorder="1" applyAlignment="1" applyProtection="1">
      <alignment horizontal="center" vertical="center"/>
      <protection/>
    </xf>
    <xf numFmtId="0" fontId="28" fillId="0" borderId="0" xfId="58" applyFont="1" applyBorder="1" applyAlignment="1" applyProtection="1">
      <alignment horizontal="left" vertical="center"/>
      <protection/>
    </xf>
    <xf numFmtId="0" fontId="28" fillId="0" borderId="0" xfId="58" applyFont="1" applyBorder="1" applyAlignment="1" applyProtection="1">
      <alignment horizontal="center" vertical="center"/>
      <protection/>
    </xf>
    <xf numFmtId="0" fontId="28" fillId="0" borderId="0" xfId="58" applyFont="1" applyBorder="1" applyAlignment="1" applyProtection="1">
      <alignment horizontal="left" vertical="center" wrapText="1"/>
      <protection/>
    </xf>
    <xf numFmtId="0" fontId="28" fillId="33" borderId="0" xfId="58" applyFont="1" applyFill="1" applyBorder="1" applyAlignment="1" applyProtection="1">
      <alignment horizontal="left" vertical="center" wrapText="1"/>
      <protection/>
    </xf>
    <xf numFmtId="0" fontId="28" fillId="33" borderId="42" xfId="58" applyFont="1" applyFill="1" applyBorder="1" applyAlignment="1" applyProtection="1">
      <alignment horizontal="center" vertical="center"/>
      <protection/>
    </xf>
    <xf numFmtId="0" fontId="28" fillId="0" borderId="0" xfId="58" applyFont="1" applyFill="1" applyBorder="1" applyAlignment="1" applyProtection="1">
      <alignment vertical="center" wrapText="1"/>
      <protection/>
    </xf>
    <xf numFmtId="0" fontId="28" fillId="0" borderId="0" xfId="58" applyFont="1" applyFill="1" applyBorder="1" applyAlignment="1" applyProtection="1">
      <alignment/>
      <protection/>
    </xf>
    <xf numFmtId="49" fontId="41" fillId="0" borderId="0" xfId="58" applyNumberFormat="1" applyFont="1" applyFill="1" applyBorder="1" applyAlignment="1" applyProtection="1">
      <alignment horizontal="center" vertical="center" wrapText="1"/>
      <protection/>
    </xf>
    <xf numFmtId="0" fontId="28" fillId="0" borderId="0" xfId="58" applyFont="1" applyFill="1" applyBorder="1" applyAlignment="1" applyProtection="1">
      <alignment horizontal="left" vertical="center"/>
      <protection/>
    </xf>
    <xf numFmtId="164" fontId="28" fillId="0" borderId="0" xfId="58" applyNumberFormat="1" applyFont="1" applyFill="1" applyBorder="1" applyAlignment="1" applyProtection="1">
      <alignment horizontal="left" vertical="center"/>
      <protection/>
    </xf>
    <xf numFmtId="164" fontId="28" fillId="0" borderId="41" xfId="58" applyNumberFormat="1" applyFont="1" applyFill="1" applyBorder="1" applyAlignment="1" applyProtection="1">
      <alignment horizontal="left" vertical="center"/>
      <protection/>
    </xf>
    <xf numFmtId="164" fontId="28" fillId="0" borderId="41" xfId="58" applyNumberFormat="1" applyFont="1" applyFill="1" applyBorder="1" applyAlignment="1" applyProtection="1">
      <alignment horizontal="center" vertical="center" wrapText="1"/>
      <protection/>
    </xf>
    <xf numFmtId="0" fontId="28" fillId="0" borderId="41" xfId="58" applyFont="1" applyFill="1" applyBorder="1" applyAlignment="1" applyProtection="1">
      <alignment horizontal="left" vertical="center" wrapText="1"/>
      <protection/>
    </xf>
    <xf numFmtId="0" fontId="28" fillId="0" borderId="37" xfId="58" applyFont="1" applyFill="1" applyBorder="1" applyAlignment="1" applyProtection="1">
      <alignment horizontal="center" vertical="center"/>
      <protection/>
    </xf>
    <xf numFmtId="164" fontId="28" fillId="0" borderId="33" xfId="58" applyNumberFormat="1" applyFont="1" applyBorder="1" applyAlignment="1" applyProtection="1">
      <alignment horizontal="right" vertical="center"/>
      <protection/>
    </xf>
    <xf numFmtId="164" fontId="28" fillId="38" borderId="33" xfId="58" applyNumberFormat="1" applyFont="1" applyFill="1" applyBorder="1" applyAlignment="1" applyProtection="1">
      <alignment horizontal="right" vertical="center"/>
      <protection/>
    </xf>
    <xf numFmtId="0" fontId="28" fillId="0" borderId="46" xfId="58" applyFont="1" applyBorder="1" applyAlignment="1" applyProtection="1">
      <alignment horizontal="left" vertical="center" wrapText="1"/>
      <protection/>
    </xf>
    <xf numFmtId="164" fontId="28" fillId="33" borderId="44" xfId="58" applyNumberFormat="1" applyFont="1" applyFill="1" applyBorder="1" applyAlignment="1" applyProtection="1">
      <alignment horizontal="left" vertical="center"/>
      <protection/>
    </xf>
    <xf numFmtId="0" fontId="28" fillId="33" borderId="44" xfId="58" applyFont="1" applyFill="1" applyBorder="1" applyAlignment="1" applyProtection="1">
      <alignment horizontal="left" vertical="center"/>
      <protection/>
    </xf>
    <xf numFmtId="0" fontId="28" fillId="0" borderId="37" xfId="58" applyFont="1" applyBorder="1" applyAlignment="1" applyProtection="1">
      <alignment horizontal="center" vertical="center"/>
      <protection/>
    </xf>
    <xf numFmtId="164" fontId="28" fillId="33" borderId="44" xfId="58" applyNumberFormat="1" applyFont="1" applyFill="1" applyBorder="1" applyAlignment="1" applyProtection="1">
      <alignment horizontal="center" vertical="center" wrapText="1"/>
      <protection/>
    </xf>
    <xf numFmtId="0" fontId="28" fillId="0" borderId="42" xfId="58" applyFont="1" applyBorder="1" applyAlignment="1" applyProtection="1">
      <alignment horizontal="center" vertical="center"/>
      <protection/>
    </xf>
    <xf numFmtId="0" fontId="28" fillId="33" borderId="37" xfId="58" applyFont="1" applyFill="1" applyBorder="1" applyAlignment="1" applyProtection="1">
      <alignment horizontal="center" vertical="center"/>
      <protection/>
    </xf>
    <xf numFmtId="0" fontId="43" fillId="0" borderId="48" xfId="58" applyFont="1" applyBorder="1" applyAlignment="1" applyProtection="1">
      <alignment vertical="center" wrapText="1"/>
      <protection/>
    </xf>
    <xf numFmtId="0" fontId="21" fillId="0" borderId="34" xfId="58" applyFont="1" applyBorder="1" applyAlignment="1" applyProtection="1">
      <alignment horizontal="left" vertical="center"/>
      <protection/>
    </xf>
    <xf numFmtId="0" fontId="21" fillId="0" borderId="42" xfId="58" applyFont="1" applyBorder="1" applyAlignment="1" applyProtection="1">
      <alignment horizontal="left" vertical="center"/>
      <protection/>
    </xf>
    <xf numFmtId="0" fontId="21" fillId="37" borderId="39" xfId="58" applyFont="1" applyFill="1" applyBorder="1" applyAlignment="1" applyProtection="1">
      <alignment vertical="center"/>
      <protection/>
    </xf>
    <xf numFmtId="0" fontId="21" fillId="37" borderId="34" xfId="58" applyFont="1" applyFill="1" applyBorder="1" applyAlignment="1" applyProtection="1">
      <alignment horizontal="left" vertical="center"/>
      <protection/>
    </xf>
    <xf numFmtId="0" fontId="21" fillId="39" borderId="39" xfId="58" applyFont="1" applyFill="1" applyBorder="1" applyAlignment="1" applyProtection="1">
      <alignment vertical="center"/>
      <protection/>
    </xf>
    <xf numFmtId="0" fontId="21" fillId="39" borderId="34" xfId="58" applyFont="1" applyFill="1" applyBorder="1" applyAlignment="1" applyProtection="1">
      <alignment horizontal="left" vertical="center"/>
      <protection/>
    </xf>
    <xf numFmtId="49" fontId="21" fillId="37" borderId="34" xfId="58" applyNumberFormat="1" applyFont="1" applyFill="1" applyBorder="1" applyAlignment="1" applyProtection="1">
      <alignment horizontal="left" vertical="center"/>
      <protection/>
    </xf>
    <xf numFmtId="0" fontId="28" fillId="33" borderId="0" xfId="58" applyFont="1" applyFill="1" applyBorder="1" applyAlignment="1" applyProtection="1">
      <alignment horizontal="center" vertical="center"/>
      <protection/>
    </xf>
    <xf numFmtId="0" fontId="28" fillId="0" borderId="0" xfId="58" applyFont="1" applyFill="1" applyBorder="1" applyAlignment="1" applyProtection="1">
      <alignment horizontal="center" vertical="center"/>
      <protection/>
    </xf>
    <xf numFmtId="0" fontId="21" fillId="33" borderId="0" xfId="58" applyFont="1" applyFill="1" applyAlignment="1" applyProtection="1">
      <alignment horizontal="left" vertical="center"/>
      <protection/>
    </xf>
    <xf numFmtId="0" fontId="2" fillId="0" borderId="0" xfId="58" applyFont="1" applyBorder="1" applyAlignment="1" applyProtection="1">
      <alignment horizontal="center" vertical="center" wrapText="1"/>
      <protection/>
    </xf>
    <xf numFmtId="0" fontId="2" fillId="0" borderId="34" xfId="58" applyFont="1" applyBorder="1" applyAlignment="1" applyProtection="1">
      <alignment horizontal="center" vertical="center" wrapText="1"/>
      <protection/>
    </xf>
    <xf numFmtId="0" fontId="2" fillId="0" borderId="34" xfId="58" applyBorder="1" applyAlignment="1" applyProtection="1">
      <alignment horizontal="left" vertical="center"/>
      <protection/>
    </xf>
    <xf numFmtId="0" fontId="2" fillId="0" borderId="34" xfId="58" applyBorder="1" applyAlignment="1" applyProtection="1">
      <alignment horizontal="left" vertical="center" wrapText="1"/>
      <protection/>
    </xf>
    <xf numFmtId="0" fontId="2" fillId="0" borderId="0" xfId="58" applyBorder="1" applyAlignment="1" applyProtection="1">
      <alignment horizontal="left" vertical="center" wrapText="1"/>
      <protection/>
    </xf>
    <xf numFmtId="0" fontId="35" fillId="33" borderId="0" xfId="58" applyFont="1" applyFill="1" applyBorder="1" applyAlignment="1" applyProtection="1">
      <alignment horizontal="left" vertical="center"/>
      <protection/>
    </xf>
    <xf numFmtId="0" fontId="2" fillId="0" borderId="0" xfId="58" applyBorder="1" applyAlignment="1" applyProtection="1">
      <alignment horizontal="left" vertical="center"/>
      <protection/>
    </xf>
    <xf numFmtId="0" fontId="2" fillId="0" borderId="0" xfId="58" applyBorder="1" applyAlignment="1" applyProtection="1">
      <alignment horizontal="center" vertical="center"/>
      <protection/>
    </xf>
    <xf numFmtId="0" fontId="44" fillId="0" borderId="0" xfId="58" applyFont="1" applyBorder="1" applyAlignment="1" applyProtection="1">
      <alignment horizontal="left" vertical="center" wrapText="1"/>
      <protection/>
    </xf>
    <xf numFmtId="0" fontId="21" fillId="0" borderId="0" xfId="58" applyFont="1" applyFill="1" applyBorder="1" applyAlignment="1" applyProtection="1">
      <alignment horizontal="left" vertical="center"/>
      <protection/>
    </xf>
    <xf numFmtId="0" fontId="12" fillId="0" borderId="0" xfId="58" applyFont="1" applyFill="1" applyBorder="1" applyAlignment="1" applyProtection="1">
      <alignment horizontal="left" vertical="center"/>
      <protection/>
    </xf>
    <xf numFmtId="0" fontId="4" fillId="0" borderId="0" xfId="58" applyFont="1" applyFill="1" applyBorder="1" applyAlignment="1" applyProtection="1">
      <alignment horizontal="left" vertical="center"/>
      <protection/>
    </xf>
    <xf numFmtId="0" fontId="4" fillId="0" borderId="41" xfId="58" applyFont="1" applyFill="1" applyBorder="1" applyAlignment="1" applyProtection="1">
      <alignment horizontal="left" vertical="center"/>
      <protection/>
    </xf>
    <xf numFmtId="0" fontId="21" fillId="0" borderId="0" xfId="58" applyFont="1" applyFill="1" applyAlignment="1" applyProtection="1">
      <alignment horizontal="left" vertical="center"/>
      <protection/>
    </xf>
    <xf numFmtId="0" fontId="36" fillId="33" borderId="0" xfId="58" applyFont="1" applyFill="1" applyBorder="1" applyAlignment="1" applyProtection="1">
      <alignment horizontal="left" vertical="center" wrapText="1"/>
      <protection/>
    </xf>
    <xf numFmtId="0" fontId="45" fillId="39" borderId="34" xfId="58" applyFont="1" applyFill="1" applyBorder="1" applyAlignment="1" applyProtection="1">
      <alignment horizontal="left" vertical="center"/>
      <protection/>
    </xf>
    <xf numFmtId="49" fontId="45" fillId="33" borderId="33" xfId="58" applyNumberFormat="1" applyFont="1" applyFill="1" applyBorder="1" applyAlignment="1" applyProtection="1">
      <alignment horizontal="center" vertical="center"/>
      <protection locked="0"/>
    </xf>
    <xf numFmtId="0" fontId="45" fillId="39" borderId="39" xfId="58" applyFont="1" applyFill="1" applyBorder="1" applyAlignment="1" applyProtection="1">
      <alignment vertical="center"/>
      <protection/>
    </xf>
    <xf numFmtId="0" fontId="47" fillId="0" borderId="0" xfId="58" applyFont="1" applyFill="1" applyBorder="1" applyAlignment="1" applyProtection="1">
      <alignment horizontal="left" vertical="center" wrapText="1"/>
      <protection/>
    </xf>
    <xf numFmtId="0" fontId="28" fillId="0" borderId="37" xfId="58" applyFont="1" applyBorder="1" applyAlignment="1" applyProtection="1">
      <alignment vertical="center"/>
      <protection/>
    </xf>
    <xf numFmtId="0" fontId="28" fillId="33" borderId="41" xfId="58" applyFont="1" applyFill="1" applyBorder="1" applyAlignment="1" applyProtection="1">
      <alignment horizontal="left" vertical="center"/>
      <protection/>
    </xf>
    <xf numFmtId="49" fontId="41" fillId="33" borderId="0" xfId="58" applyNumberFormat="1" applyFont="1" applyFill="1" applyBorder="1" applyAlignment="1" applyProtection="1">
      <alignment horizontal="center" vertical="center" wrapText="1"/>
      <protection/>
    </xf>
    <xf numFmtId="0" fontId="21" fillId="33" borderId="0" xfId="58" applyFont="1" applyFill="1" applyBorder="1" applyAlignment="1" applyProtection="1">
      <alignment horizontal="left" vertical="center" wrapText="1"/>
      <protection/>
    </xf>
    <xf numFmtId="0" fontId="28" fillId="33" borderId="37" xfId="58" applyFont="1" applyFill="1" applyBorder="1" applyAlignment="1" applyProtection="1">
      <alignment horizontal="left" vertical="center" wrapText="1"/>
      <protection/>
    </xf>
    <xf numFmtId="164" fontId="28" fillId="33" borderId="37" xfId="58" applyNumberFormat="1" applyFont="1" applyFill="1" applyBorder="1" applyAlignment="1" applyProtection="1">
      <alignment horizontal="center" vertical="center" wrapText="1"/>
      <protection/>
    </xf>
    <xf numFmtId="164" fontId="28" fillId="33" borderId="37" xfId="58" applyNumberFormat="1" applyFont="1" applyFill="1" applyBorder="1" applyAlignment="1" applyProtection="1">
      <alignment horizontal="left" vertical="center"/>
      <protection/>
    </xf>
    <xf numFmtId="0" fontId="28" fillId="33" borderId="44" xfId="58" applyFont="1" applyFill="1" applyBorder="1" applyAlignment="1" applyProtection="1">
      <alignment horizontal="left" vertical="center" wrapText="1"/>
      <protection/>
    </xf>
    <xf numFmtId="0" fontId="21" fillId="37" borderId="36" xfId="58" applyFont="1" applyFill="1" applyBorder="1" applyAlignment="1" applyProtection="1">
      <alignment horizontal="left" vertical="center"/>
      <protection/>
    </xf>
    <xf numFmtId="164" fontId="28" fillId="37" borderId="37" xfId="58" applyNumberFormat="1" applyFont="1" applyFill="1" applyBorder="1" applyAlignment="1" applyProtection="1">
      <alignment horizontal="left" vertical="center"/>
      <protection/>
    </xf>
    <xf numFmtId="164" fontId="28" fillId="37" borderId="38" xfId="58" applyNumberFormat="1" applyFont="1" applyFill="1" applyBorder="1" applyAlignment="1" applyProtection="1">
      <alignment horizontal="left" vertical="center"/>
      <protection/>
    </xf>
    <xf numFmtId="0" fontId="21" fillId="37" borderId="34" xfId="58" applyFont="1" applyFill="1" applyBorder="1" applyAlignment="1" applyProtection="1">
      <alignment horizontal="left" vertical="center" wrapText="1"/>
      <protection/>
    </xf>
    <xf numFmtId="0" fontId="21" fillId="37" borderId="0" xfId="58" applyFont="1" applyFill="1" applyBorder="1" applyAlignment="1" applyProtection="1">
      <alignment horizontal="left" vertical="center" wrapText="1"/>
      <protection/>
    </xf>
    <xf numFmtId="0" fontId="2" fillId="0" borderId="0" xfId="58" applyBorder="1" applyAlignment="1" applyProtection="1">
      <alignment vertical="center"/>
      <protection/>
    </xf>
    <xf numFmtId="0" fontId="21" fillId="37" borderId="0" xfId="58" applyFont="1" applyFill="1" applyBorder="1" applyAlignment="1" applyProtection="1">
      <alignment horizontal="center" vertical="center" wrapText="1"/>
      <protection/>
    </xf>
    <xf numFmtId="49" fontId="21" fillId="33" borderId="33" xfId="58" applyNumberFormat="1" applyFont="1" applyFill="1" applyBorder="1" applyAlignment="1" applyProtection="1">
      <alignment horizontal="center" vertical="center" wrapText="1"/>
      <protection locked="0"/>
    </xf>
    <xf numFmtId="0" fontId="21" fillId="37" borderId="0" xfId="58" applyFont="1" applyFill="1" applyBorder="1" applyAlignment="1" applyProtection="1">
      <alignment vertical="center" wrapText="1"/>
      <protection/>
    </xf>
    <xf numFmtId="0" fontId="28" fillId="37" borderId="0" xfId="58" applyFont="1" applyFill="1" applyAlignment="1" applyProtection="1">
      <alignment horizontal="left" vertical="center"/>
      <protection/>
    </xf>
    <xf numFmtId="0" fontId="28" fillId="37" borderId="0" xfId="58" applyFont="1" applyFill="1" applyBorder="1" applyAlignment="1" applyProtection="1">
      <alignment vertical="center" wrapText="1"/>
      <protection/>
    </xf>
    <xf numFmtId="0" fontId="28" fillId="33" borderId="0" xfId="58" applyFont="1" applyFill="1" applyAlignment="1" applyProtection="1">
      <alignment horizontal="left" vertical="center"/>
      <protection locked="0"/>
    </xf>
    <xf numFmtId="0" fontId="28" fillId="0" borderId="0" xfId="60" applyFont="1" applyFill="1" applyAlignment="1" applyProtection="1">
      <alignment horizontal="left" vertical="center"/>
      <protection/>
    </xf>
    <xf numFmtId="0" fontId="28" fillId="0" borderId="0" xfId="58" applyFont="1" applyFill="1">
      <alignment/>
      <protection/>
    </xf>
    <xf numFmtId="0" fontId="21" fillId="0" borderId="34" xfId="58" applyFont="1" applyBorder="1" applyAlignment="1" applyProtection="1">
      <alignment horizontal="left" vertical="center" wrapText="1"/>
      <protection/>
    </xf>
    <xf numFmtId="164" fontId="28" fillId="33" borderId="0" xfId="58" applyNumberFormat="1" applyFont="1" applyFill="1" applyBorder="1" applyAlignment="1" applyProtection="1">
      <alignment horizontal="center" vertical="center" wrapText="1"/>
      <protection/>
    </xf>
    <xf numFmtId="164" fontId="28" fillId="33" borderId="41" xfId="58" applyNumberFormat="1" applyFont="1" applyFill="1" applyBorder="1" applyAlignment="1" applyProtection="1">
      <alignment horizontal="left" vertical="center" wrapText="1"/>
      <protection/>
    </xf>
    <xf numFmtId="49" fontId="41" fillId="33" borderId="41" xfId="58" applyNumberFormat="1" applyFont="1" applyFill="1" applyBorder="1" applyAlignment="1" applyProtection="1">
      <alignment horizontal="center" vertical="center" wrapText="1"/>
      <protection/>
    </xf>
    <xf numFmtId="0" fontId="28" fillId="37" borderId="37" xfId="58" applyFont="1" applyFill="1" applyBorder="1" applyAlignment="1" applyProtection="1">
      <alignment horizontal="left" vertical="center" wrapText="1"/>
      <protection/>
    </xf>
    <xf numFmtId="0" fontId="28" fillId="0" borderId="0" xfId="58" applyFont="1" applyBorder="1" applyAlignment="1" applyProtection="1">
      <alignment vertical="center"/>
      <protection/>
    </xf>
    <xf numFmtId="49" fontId="28" fillId="37" borderId="35" xfId="58" applyNumberFormat="1" applyFont="1" applyFill="1" applyBorder="1" applyAlignment="1" applyProtection="1">
      <alignment horizontal="left" vertical="center"/>
      <protection/>
    </xf>
    <xf numFmtId="0" fontId="32" fillId="0" borderId="0" xfId="58" applyFont="1" applyFill="1" applyBorder="1" applyAlignment="1" applyProtection="1">
      <alignment horizontal="center"/>
      <protection/>
    </xf>
    <xf numFmtId="0" fontId="32" fillId="0" borderId="0" xfId="58" applyFont="1" applyBorder="1" applyAlignment="1" applyProtection="1">
      <alignment horizontal="center"/>
      <protection/>
    </xf>
    <xf numFmtId="0" fontId="28" fillId="0" borderId="33" xfId="58" applyNumberFormat="1" applyFont="1" applyBorder="1" applyAlignment="1" applyProtection="1">
      <alignment horizontal="center" vertical="center"/>
      <protection/>
    </xf>
    <xf numFmtId="49" fontId="28" fillId="33" borderId="37" xfId="58" applyNumberFormat="1" applyFont="1" applyFill="1" applyBorder="1" applyAlignment="1" applyProtection="1">
      <alignment horizontal="center" vertical="center"/>
      <protection/>
    </xf>
    <xf numFmtId="49" fontId="28" fillId="0" borderId="42" xfId="58" applyNumberFormat="1" applyFont="1" applyBorder="1" applyAlignment="1" applyProtection="1">
      <alignment horizontal="center" vertical="center"/>
      <protection/>
    </xf>
    <xf numFmtId="164" fontId="28" fillId="19" borderId="49" xfId="58" applyNumberFormat="1" applyFont="1" applyFill="1" applyBorder="1" applyAlignment="1" applyProtection="1">
      <alignment horizontal="center" vertical="center"/>
      <protection locked="0"/>
    </xf>
    <xf numFmtId="164" fontId="28" fillId="19" borderId="50" xfId="58" applyNumberFormat="1" applyFont="1" applyFill="1" applyBorder="1" applyAlignment="1" applyProtection="1">
      <alignment horizontal="center" vertical="center"/>
      <protection locked="0"/>
    </xf>
    <xf numFmtId="164" fontId="28" fillId="19" borderId="51" xfId="58" applyNumberFormat="1" applyFont="1" applyFill="1" applyBorder="1" applyAlignment="1" applyProtection="1">
      <alignment horizontal="center" vertical="center"/>
      <protection locked="0"/>
    </xf>
    <xf numFmtId="0" fontId="28" fillId="0" borderId="44" xfId="58" applyFont="1" applyBorder="1" applyAlignment="1" applyProtection="1">
      <alignment horizontal="left" vertical="center"/>
      <protection/>
    </xf>
    <xf numFmtId="0" fontId="21" fillId="0" borderId="44" xfId="58" applyFont="1" applyBorder="1" applyAlignment="1" applyProtection="1">
      <alignment horizontal="center" vertical="center" wrapText="1"/>
      <protection/>
    </xf>
    <xf numFmtId="164" fontId="28" fillId="33" borderId="47" xfId="58" applyNumberFormat="1" applyFont="1" applyFill="1" applyBorder="1" applyAlignment="1" applyProtection="1">
      <alignment horizontal="center" vertical="center"/>
      <protection locked="0"/>
    </xf>
    <xf numFmtId="164" fontId="28" fillId="33" borderId="33" xfId="58" applyNumberFormat="1" applyFont="1" applyFill="1" applyBorder="1" applyAlignment="1" applyProtection="1">
      <alignment horizontal="center" vertical="center"/>
      <protection locked="0"/>
    </xf>
    <xf numFmtId="49" fontId="28" fillId="0" borderId="42" xfId="60" applyNumberFormat="1" applyFont="1" applyBorder="1" applyAlignment="1" applyProtection="1">
      <alignment horizontal="center" vertical="center"/>
      <protection/>
    </xf>
    <xf numFmtId="0" fontId="28" fillId="0" borderId="0" xfId="60" applyFont="1" applyAlignment="1" applyProtection="1">
      <alignment horizontal="left" vertical="center"/>
      <protection/>
    </xf>
    <xf numFmtId="0" fontId="28" fillId="33" borderId="0" xfId="60" applyFont="1" applyFill="1" applyBorder="1" applyAlignment="1" applyProtection="1">
      <alignment horizontal="left" vertical="center"/>
      <protection/>
    </xf>
    <xf numFmtId="49" fontId="41" fillId="33" borderId="41" xfId="60" applyNumberFormat="1" applyFont="1" applyFill="1" applyBorder="1" applyAlignment="1" applyProtection="1">
      <alignment horizontal="center" vertical="center" wrapText="1"/>
      <protection/>
    </xf>
    <xf numFmtId="0" fontId="28" fillId="0" borderId="33" xfId="60" applyNumberFormat="1" applyFont="1" applyBorder="1" applyAlignment="1" applyProtection="1">
      <alignment horizontal="center" vertical="center"/>
      <protection/>
    </xf>
    <xf numFmtId="164" fontId="28" fillId="38" borderId="33" xfId="60" applyNumberFormat="1" applyFont="1" applyFill="1" applyBorder="1" applyAlignment="1" applyProtection="1">
      <alignment horizontal="center" vertical="center"/>
      <protection/>
    </xf>
    <xf numFmtId="164" fontId="28" fillId="38" borderId="43" xfId="60" applyNumberFormat="1" applyFont="1" applyFill="1" applyBorder="1" applyAlignment="1" applyProtection="1">
      <alignment horizontal="center" vertical="center"/>
      <protection/>
    </xf>
    <xf numFmtId="0" fontId="28" fillId="33" borderId="0" xfId="60" applyNumberFormat="1" applyFont="1" applyFill="1" applyBorder="1" applyAlignment="1" applyProtection="1">
      <alignment horizontal="left" vertical="center"/>
      <protection/>
    </xf>
    <xf numFmtId="0" fontId="28" fillId="0" borderId="0" xfId="60" applyNumberFormat="1" applyFont="1" applyBorder="1" applyAlignment="1" applyProtection="1">
      <alignment horizontal="left" vertical="center"/>
      <protection/>
    </xf>
    <xf numFmtId="49" fontId="28" fillId="0" borderId="33" xfId="60" applyNumberFormat="1" applyFont="1" applyBorder="1" applyAlignment="1" applyProtection="1">
      <alignment horizontal="center" vertical="center"/>
      <protection/>
    </xf>
    <xf numFmtId="2" fontId="28" fillId="0" borderId="33" xfId="60" applyNumberFormat="1" applyFont="1" applyBorder="1" applyAlignment="1" applyProtection="1">
      <alignment horizontal="center" vertical="center"/>
      <protection/>
    </xf>
    <xf numFmtId="2" fontId="28" fillId="0" borderId="35" xfId="60" applyNumberFormat="1" applyFont="1" applyBorder="1" applyAlignment="1" applyProtection="1">
      <alignment horizontal="center" vertical="center"/>
      <protection/>
    </xf>
    <xf numFmtId="164" fontId="28" fillId="38" borderId="44" xfId="60" applyNumberFormat="1" applyFont="1" applyFill="1" applyBorder="1" applyAlignment="1" applyProtection="1">
      <alignment horizontal="center" vertical="center"/>
      <protection/>
    </xf>
    <xf numFmtId="49" fontId="41" fillId="33" borderId="0" xfId="60" applyNumberFormat="1" applyFont="1" applyFill="1" applyBorder="1" applyAlignment="1" applyProtection="1">
      <alignment horizontal="center" vertical="center" wrapText="1"/>
      <protection/>
    </xf>
    <xf numFmtId="49" fontId="28" fillId="0" borderId="35" xfId="58" applyNumberFormat="1" applyFont="1" applyBorder="1" applyAlignment="1" applyProtection="1">
      <alignment horizontal="center" vertical="center"/>
      <protection/>
    </xf>
    <xf numFmtId="0" fontId="28" fillId="0" borderId="33" xfId="58" applyNumberFormat="1" applyFont="1" applyFill="1" applyBorder="1" applyAlignment="1" applyProtection="1">
      <alignment horizontal="center" vertical="center"/>
      <protection/>
    </xf>
    <xf numFmtId="164" fontId="28" fillId="38" borderId="48" xfId="58" applyNumberFormat="1" applyFont="1" applyFill="1" applyBorder="1" applyAlignment="1" applyProtection="1">
      <alignment horizontal="center" vertical="center"/>
      <protection/>
    </xf>
    <xf numFmtId="164" fontId="28" fillId="0" borderId="48" xfId="58" applyNumberFormat="1" applyFont="1" applyFill="1" applyBorder="1" applyAlignment="1" applyProtection="1">
      <alignment horizontal="center" vertical="center"/>
      <protection locked="0"/>
    </xf>
    <xf numFmtId="164" fontId="28" fillId="0" borderId="46" xfId="58" applyNumberFormat="1" applyFont="1" applyFill="1" applyBorder="1" applyAlignment="1" applyProtection="1">
      <alignment horizontal="center" vertical="center"/>
      <protection locked="0"/>
    </xf>
    <xf numFmtId="49" fontId="21" fillId="0" borderId="33" xfId="58" applyNumberFormat="1" applyFont="1" applyFill="1" applyBorder="1" applyAlignment="1" applyProtection="1">
      <alignment horizontal="center" vertical="center" wrapText="1"/>
      <protection locked="0"/>
    </xf>
    <xf numFmtId="49" fontId="28" fillId="0" borderId="33" xfId="58" applyNumberFormat="1" applyFont="1" applyFill="1" applyBorder="1" applyAlignment="1" applyProtection="1">
      <alignment horizontal="center" vertical="center"/>
      <protection/>
    </xf>
    <xf numFmtId="164" fontId="28" fillId="0" borderId="33" xfId="58" applyNumberFormat="1" applyFont="1" applyFill="1" applyBorder="1" applyAlignment="1" applyProtection="1">
      <alignment horizontal="center" vertical="center"/>
      <protection locked="0"/>
    </xf>
    <xf numFmtId="49" fontId="28" fillId="0" borderId="52" xfId="58" applyNumberFormat="1" applyFont="1" applyFill="1" applyBorder="1" applyAlignment="1" applyProtection="1">
      <alignment horizontal="center" vertical="center"/>
      <protection/>
    </xf>
    <xf numFmtId="164" fontId="28" fillId="38" borderId="53" xfId="58" applyNumberFormat="1" applyFont="1" applyFill="1" applyBorder="1" applyAlignment="1" applyProtection="1">
      <alignment horizontal="center" vertical="center"/>
      <protection/>
    </xf>
    <xf numFmtId="164" fontId="28" fillId="0" borderId="53" xfId="58" applyNumberFormat="1" applyFont="1" applyFill="1" applyBorder="1" applyAlignment="1" applyProtection="1">
      <alignment horizontal="center" vertical="center"/>
      <protection locked="0"/>
    </xf>
    <xf numFmtId="164" fontId="28" fillId="0" borderId="54" xfId="58" applyNumberFormat="1" applyFont="1" applyFill="1" applyBorder="1" applyAlignment="1" applyProtection="1">
      <alignment horizontal="center" vertical="center"/>
      <protection locked="0"/>
    </xf>
    <xf numFmtId="49" fontId="21" fillId="0" borderId="52" xfId="58" applyNumberFormat="1" applyFont="1" applyFill="1" applyBorder="1" applyAlignment="1" applyProtection="1">
      <alignment horizontal="center" vertical="center" wrapText="1"/>
      <protection locked="0"/>
    </xf>
    <xf numFmtId="0" fontId="28" fillId="0" borderId="47" xfId="58" applyNumberFormat="1" applyFont="1" applyFill="1" applyBorder="1" applyAlignment="1" applyProtection="1">
      <alignment horizontal="center" vertical="center"/>
      <protection/>
    </xf>
    <xf numFmtId="164" fontId="28" fillId="38" borderId="39" xfId="58" applyNumberFormat="1" applyFont="1" applyFill="1" applyBorder="1" applyAlignment="1" applyProtection="1">
      <alignment horizontal="center" vertical="center"/>
      <protection/>
    </xf>
    <xf numFmtId="164" fontId="28" fillId="0" borderId="39" xfId="58" applyNumberFormat="1" applyFont="1" applyFill="1" applyBorder="1" applyAlignment="1" applyProtection="1">
      <alignment horizontal="center" vertical="center"/>
      <protection locked="0"/>
    </xf>
    <xf numFmtId="164" fontId="28" fillId="0" borderId="34" xfId="58" applyNumberFormat="1" applyFont="1" applyFill="1" applyBorder="1" applyAlignment="1" applyProtection="1">
      <alignment horizontal="center" vertical="center"/>
      <protection locked="0"/>
    </xf>
    <xf numFmtId="164" fontId="28" fillId="0" borderId="55" xfId="58" applyNumberFormat="1" applyFont="1" applyFill="1" applyBorder="1" applyAlignment="1" applyProtection="1">
      <alignment horizontal="center" vertical="center"/>
      <protection locked="0"/>
    </xf>
    <xf numFmtId="49" fontId="21" fillId="0" borderId="47" xfId="58" applyNumberFormat="1" applyFont="1" applyFill="1" applyBorder="1" applyAlignment="1" applyProtection="1">
      <alignment horizontal="center" vertical="center" wrapText="1"/>
      <protection locked="0"/>
    </xf>
    <xf numFmtId="49" fontId="30" fillId="33" borderId="0" xfId="58" applyNumberFormat="1" applyFont="1" applyFill="1" applyBorder="1" applyAlignment="1" applyProtection="1">
      <alignment horizontal="left" vertical="center" wrapText="1"/>
      <protection locked="0"/>
    </xf>
    <xf numFmtId="0" fontId="28" fillId="0" borderId="50" xfId="58" applyNumberFormat="1" applyFont="1" applyFill="1" applyBorder="1" applyAlignment="1" applyProtection="1">
      <alignment horizontal="center" vertical="center"/>
      <protection locked="0"/>
    </xf>
    <xf numFmtId="0" fontId="28" fillId="0" borderId="56" xfId="58" applyNumberFormat="1" applyFont="1" applyFill="1" applyBorder="1" applyAlignment="1" applyProtection="1">
      <alignment horizontal="center" vertical="center"/>
      <protection locked="0"/>
    </xf>
    <xf numFmtId="49" fontId="21" fillId="0" borderId="48" xfId="58" applyNumberFormat="1" applyFont="1" applyFill="1" applyBorder="1" applyAlignment="1" applyProtection="1">
      <alignment horizontal="center" vertical="center" wrapText="1"/>
      <protection locked="0"/>
    </xf>
    <xf numFmtId="49" fontId="28" fillId="0" borderId="39" xfId="58" applyNumberFormat="1" applyFont="1" applyFill="1" applyBorder="1" applyAlignment="1" applyProtection="1">
      <alignment horizontal="center" vertical="center"/>
      <protection/>
    </xf>
    <xf numFmtId="164" fontId="28" fillId="38" borderId="57" xfId="58" applyNumberFormat="1" applyFont="1" applyFill="1" applyBorder="1" applyAlignment="1" applyProtection="1">
      <alignment horizontal="center" vertical="center"/>
      <protection/>
    </xf>
    <xf numFmtId="164" fontId="28" fillId="0" borderId="57" xfId="58" applyNumberFormat="1" applyFont="1" applyBorder="1" applyAlignment="1" applyProtection="1">
      <alignment horizontal="center" vertical="center"/>
      <protection locked="0"/>
    </xf>
    <xf numFmtId="164" fontId="28" fillId="0" borderId="58" xfId="58" applyNumberFormat="1" applyFont="1" applyBorder="1" applyAlignment="1" applyProtection="1">
      <alignment horizontal="center" vertical="center"/>
      <protection locked="0"/>
    </xf>
    <xf numFmtId="49" fontId="21" fillId="0" borderId="59" xfId="58" applyNumberFormat="1" applyFont="1" applyBorder="1" applyAlignment="1" applyProtection="1">
      <alignment horizontal="center" vertical="center" wrapText="1"/>
      <protection locked="0"/>
    </xf>
    <xf numFmtId="0" fontId="28" fillId="33" borderId="35" xfId="58" applyFont="1" applyFill="1" applyBorder="1" applyAlignment="1" applyProtection="1">
      <alignment horizontal="left" vertical="center"/>
      <protection/>
    </xf>
    <xf numFmtId="164" fontId="28" fillId="33" borderId="35" xfId="58" applyNumberFormat="1" applyFont="1" applyFill="1" applyBorder="1" applyAlignment="1" applyProtection="1">
      <alignment horizontal="left" vertical="center" wrapText="1"/>
      <protection/>
    </xf>
    <xf numFmtId="0" fontId="28" fillId="37" borderId="0" xfId="58" applyFont="1" applyFill="1" applyBorder="1" applyAlignment="1" applyProtection="1">
      <alignment horizontal="left" vertical="top" wrapText="1"/>
      <protection/>
    </xf>
    <xf numFmtId="0" fontId="28" fillId="37" borderId="0" xfId="58" applyFont="1" applyFill="1" applyBorder="1" applyAlignment="1" applyProtection="1">
      <alignment vertical="top" wrapText="1"/>
      <protection/>
    </xf>
    <xf numFmtId="0" fontId="28" fillId="37" borderId="0" xfId="58" applyFont="1" applyFill="1" applyBorder="1" applyAlignment="1" applyProtection="1">
      <alignment horizontal="left" vertical="center" wrapText="1"/>
      <protection/>
    </xf>
    <xf numFmtId="0" fontId="28" fillId="37" borderId="41" xfId="58" applyFont="1" applyFill="1" applyBorder="1" applyAlignment="1" applyProtection="1">
      <alignment horizontal="left" vertical="center" wrapText="1"/>
      <protection/>
    </xf>
    <xf numFmtId="0" fontId="28" fillId="37" borderId="36" xfId="58" applyFont="1" applyFill="1" applyBorder="1" applyAlignment="1" applyProtection="1">
      <alignment horizontal="left" vertical="center"/>
      <protection/>
    </xf>
    <xf numFmtId="164" fontId="28" fillId="37" borderId="37" xfId="58" applyNumberFormat="1" applyFont="1" applyFill="1" applyBorder="1" applyAlignment="1" applyProtection="1">
      <alignment vertical="center"/>
      <protection/>
    </xf>
    <xf numFmtId="0" fontId="28" fillId="0" borderId="34" xfId="58" applyFont="1" applyFill="1" applyBorder="1" applyAlignment="1" applyProtection="1">
      <alignment vertical="top" wrapText="1"/>
      <protection/>
    </xf>
    <xf numFmtId="0" fontId="21" fillId="37" borderId="0" xfId="58" applyFont="1" applyFill="1" applyBorder="1" applyAlignment="1" applyProtection="1">
      <alignment vertical="center"/>
      <protection/>
    </xf>
    <xf numFmtId="0" fontId="21" fillId="37" borderId="40" xfId="58" applyFont="1" applyFill="1" applyBorder="1" applyAlignment="1" applyProtection="1">
      <alignment horizontal="left" vertical="center" wrapText="1"/>
      <protection/>
    </xf>
    <xf numFmtId="0" fontId="21" fillId="37" borderId="41" xfId="58" applyFont="1" applyFill="1" applyBorder="1" applyAlignment="1" applyProtection="1">
      <alignment horizontal="left" vertical="center" wrapText="1"/>
      <protection/>
    </xf>
    <xf numFmtId="0" fontId="28" fillId="37" borderId="41" xfId="58" applyFont="1" applyFill="1" applyBorder="1" applyAlignment="1" applyProtection="1">
      <alignment vertical="top" wrapText="1"/>
      <protection/>
    </xf>
    <xf numFmtId="0" fontId="28" fillId="37" borderId="36" xfId="58" applyFont="1" applyFill="1" applyBorder="1" applyAlignment="1" applyProtection="1">
      <alignment vertical="center" wrapText="1"/>
      <protection/>
    </xf>
    <xf numFmtId="164" fontId="28" fillId="37" borderId="0" xfId="58" applyNumberFormat="1" applyFont="1" applyFill="1" applyBorder="1" applyAlignment="1" applyProtection="1">
      <alignment horizontal="left" vertical="center"/>
      <protection/>
    </xf>
    <xf numFmtId="0" fontId="2" fillId="37" borderId="37" xfId="58" applyFill="1" applyBorder="1" applyAlignment="1" applyProtection="1">
      <alignment horizontal="center" vertical="center"/>
      <protection/>
    </xf>
    <xf numFmtId="0" fontId="28" fillId="37" borderId="40" xfId="58" applyFont="1" applyFill="1" applyBorder="1" applyAlignment="1" applyProtection="1">
      <alignment vertical="center" wrapText="1"/>
      <protection/>
    </xf>
    <xf numFmtId="164" fontId="28" fillId="37" borderId="41" xfId="58" applyNumberFormat="1" applyFont="1" applyFill="1" applyBorder="1" applyAlignment="1" applyProtection="1">
      <alignment vertical="center" wrapText="1"/>
      <protection/>
    </xf>
    <xf numFmtId="0" fontId="28" fillId="37" borderId="41" xfId="58" applyFont="1" applyFill="1" applyBorder="1" applyAlignment="1" applyProtection="1">
      <alignment vertical="center"/>
      <protection/>
    </xf>
    <xf numFmtId="164" fontId="28" fillId="37" borderId="41" xfId="58" applyNumberFormat="1" applyFont="1" applyFill="1" applyBorder="1" applyAlignment="1" applyProtection="1">
      <alignment vertical="center"/>
      <protection/>
    </xf>
    <xf numFmtId="0" fontId="32" fillId="33" borderId="35" xfId="58" applyFont="1" applyFill="1" applyBorder="1" applyAlignment="1" applyProtection="1">
      <alignment horizontal="left" vertical="center"/>
      <protection/>
    </xf>
    <xf numFmtId="0" fontId="32" fillId="37" borderId="36" xfId="58" applyFont="1" applyFill="1" applyBorder="1" applyAlignment="1" applyProtection="1">
      <alignment horizontal="left" vertical="center"/>
      <protection/>
    </xf>
    <xf numFmtId="164" fontId="32" fillId="37" borderId="37" xfId="58" applyNumberFormat="1" applyFont="1" applyFill="1" applyBorder="1" applyAlignment="1" applyProtection="1">
      <alignment vertical="center" wrapText="1"/>
      <protection/>
    </xf>
    <xf numFmtId="0" fontId="32" fillId="37" borderId="37" xfId="58" applyFont="1" applyFill="1" applyBorder="1" applyAlignment="1" applyProtection="1">
      <alignment horizontal="left" vertical="center"/>
      <protection/>
    </xf>
    <xf numFmtId="164" fontId="32" fillId="37" borderId="37" xfId="58" applyNumberFormat="1" applyFont="1" applyFill="1" applyBorder="1" applyAlignment="1" applyProtection="1">
      <alignment vertical="center"/>
      <protection/>
    </xf>
    <xf numFmtId="0" fontId="32" fillId="37" borderId="38" xfId="58" applyFont="1" applyFill="1" applyBorder="1" applyAlignment="1" applyProtection="1">
      <alignment horizontal="left" vertical="center"/>
      <protection/>
    </xf>
    <xf numFmtId="0" fontId="32" fillId="0" borderId="34" xfId="58" applyFont="1" applyFill="1" applyBorder="1" applyAlignment="1" applyProtection="1">
      <alignment horizontal="left" vertical="center"/>
      <protection/>
    </xf>
    <xf numFmtId="0" fontId="32" fillId="0" borderId="0" xfId="58" applyFont="1" applyFill="1" applyBorder="1" applyAlignment="1" applyProtection="1">
      <alignment horizontal="left" vertical="center"/>
      <protection/>
    </xf>
    <xf numFmtId="0" fontId="32" fillId="0" borderId="0" xfId="58" applyFont="1" applyAlignment="1" applyProtection="1">
      <alignment horizontal="left" vertical="center"/>
      <protection/>
    </xf>
    <xf numFmtId="0" fontId="32" fillId="37" borderId="35" xfId="58" applyFont="1" applyFill="1" applyBorder="1" applyAlignment="1" applyProtection="1">
      <alignment horizontal="left" vertical="center"/>
      <protection/>
    </xf>
    <xf numFmtId="0" fontId="32" fillId="37" borderId="0" xfId="58" applyFont="1" applyFill="1" applyBorder="1" applyAlignment="1" applyProtection="1">
      <alignment horizontal="left" vertical="center"/>
      <protection/>
    </xf>
    <xf numFmtId="0" fontId="31" fillId="37" borderId="35" xfId="58" applyFont="1" applyFill="1" applyBorder="1" applyAlignment="1" applyProtection="1">
      <alignment horizontal="right" vertical="center"/>
      <protection/>
    </xf>
    <xf numFmtId="0" fontId="31" fillId="37" borderId="40" xfId="58" applyFont="1" applyFill="1" applyBorder="1" applyAlignment="1" applyProtection="1">
      <alignment horizontal="left" vertical="center" wrapText="1"/>
      <protection/>
    </xf>
    <xf numFmtId="0" fontId="32" fillId="37" borderId="41" xfId="58" applyFont="1" applyFill="1" applyBorder="1" applyAlignment="1" applyProtection="1">
      <alignment vertical="center" wrapText="1"/>
      <protection/>
    </xf>
    <xf numFmtId="0" fontId="32" fillId="37" borderId="41" xfId="58" applyFont="1" applyFill="1" applyBorder="1" applyAlignment="1" applyProtection="1">
      <alignment horizontal="left" vertical="center"/>
      <protection/>
    </xf>
    <xf numFmtId="0" fontId="32" fillId="37" borderId="41" xfId="58" applyFont="1" applyFill="1" applyBorder="1" applyAlignment="1" applyProtection="1">
      <alignment vertical="center"/>
      <protection/>
    </xf>
    <xf numFmtId="0" fontId="32" fillId="37" borderId="42" xfId="58" applyFont="1" applyFill="1" applyBorder="1" applyAlignment="1" applyProtection="1">
      <alignment horizontal="left" vertical="center"/>
      <protection/>
    </xf>
    <xf numFmtId="0" fontId="28" fillId="37" borderId="41" xfId="58" applyNumberFormat="1" applyFont="1" applyFill="1" applyBorder="1" applyAlignment="1" applyProtection="1">
      <alignment horizontal="left" vertical="center" wrapText="1"/>
      <protection/>
    </xf>
    <xf numFmtId="0" fontId="51" fillId="33" borderId="0" xfId="58" applyFont="1" applyFill="1" applyBorder="1" applyAlignment="1" applyProtection="1">
      <alignment vertical="center"/>
      <protection locked="0"/>
    </xf>
    <xf numFmtId="0" fontId="51" fillId="33" borderId="0" xfId="58" applyFont="1" applyFill="1" applyAlignment="1" applyProtection="1">
      <alignment vertical="center"/>
      <protection/>
    </xf>
    <xf numFmtId="0" fontId="28" fillId="33" borderId="0" xfId="58" applyFont="1" applyFill="1" applyBorder="1" applyAlignment="1" applyProtection="1">
      <alignment horizontal="left" vertical="center"/>
      <protection locked="0"/>
    </xf>
    <xf numFmtId="0" fontId="28" fillId="33" borderId="0" xfId="58" applyFont="1" applyFill="1" applyBorder="1" applyAlignment="1" applyProtection="1">
      <alignment vertical="center"/>
      <protection/>
    </xf>
    <xf numFmtId="0" fontId="28" fillId="0" borderId="0" xfId="58" applyFont="1" applyAlignment="1" applyProtection="1">
      <alignment horizontal="left" vertical="center"/>
      <protection locked="0"/>
    </xf>
    <xf numFmtId="0" fontId="51" fillId="0" borderId="0" xfId="60" applyFont="1" applyFill="1" applyBorder="1" applyAlignment="1" applyProtection="1">
      <alignment vertical="center"/>
      <protection/>
    </xf>
    <xf numFmtId="0" fontId="51" fillId="0" borderId="0" xfId="60" applyFont="1" applyFill="1" applyAlignment="1" applyProtection="1">
      <alignment vertical="center"/>
      <protection/>
    </xf>
    <xf numFmtId="0" fontId="28" fillId="0" borderId="0" xfId="60" applyFont="1" applyFill="1" applyBorder="1" applyAlignment="1" applyProtection="1">
      <alignment horizontal="left" vertical="center"/>
      <protection/>
    </xf>
    <xf numFmtId="0" fontId="28" fillId="0" borderId="0" xfId="60" applyFont="1" applyFill="1" applyBorder="1" applyAlignment="1" applyProtection="1">
      <alignment vertical="center"/>
      <protection/>
    </xf>
    <xf numFmtId="0" fontId="32" fillId="0" borderId="0" xfId="58" applyFont="1" applyFill="1" applyAlignment="1" applyProtection="1">
      <alignment horizontal="left" vertical="center"/>
      <protection/>
    </xf>
    <xf numFmtId="0" fontId="21" fillId="0" borderId="0" xfId="60" applyFont="1" applyFill="1" applyBorder="1" applyAlignment="1" applyProtection="1">
      <alignment horizontal="left" vertical="center"/>
      <protection/>
    </xf>
    <xf numFmtId="0" fontId="28" fillId="33" borderId="0" xfId="58" applyFont="1" applyFill="1" applyAlignment="1" applyProtection="1">
      <alignment horizontal="left" vertical="center" wrapText="1"/>
      <protection/>
    </xf>
    <xf numFmtId="0" fontId="49" fillId="33" borderId="34" xfId="58" applyFont="1" applyFill="1" applyBorder="1" applyAlignment="1" applyProtection="1">
      <alignment vertical="center" wrapText="1"/>
      <protection/>
    </xf>
    <xf numFmtId="0" fontId="49" fillId="33" borderId="0" xfId="58" applyFont="1" applyFill="1" applyBorder="1" applyAlignment="1" applyProtection="1">
      <alignment vertical="center" wrapText="1"/>
      <protection/>
    </xf>
    <xf numFmtId="0" fontId="29" fillId="33" borderId="41" xfId="58" applyFont="1" applyFill="1" applyBorder="1" applyAlignment="1" applyProtection="1">
      <alignment horizontal="left" vertical="center" wrapText="1"/>
      <protection/>
    </xf>
    <xf numFmtId="0" fontId="29" fillId="33" borderId="41" xfId="58" applyFont="1" applyFill="1" applyBorder="1" applyAlignment="1" applyProtection="1">
      <alignment horizontal="center" vertical="center"/>
      <protection/>
    </xf>
    <xf numFmtId="0" fontId="21" fillId="33" borderId="41" xfId="58" applyFont="1" applyFill="1" applyBorder="1" applyAlignment="1" applyProtection="1">
      <alignment horizontal="center" vertical="center" wrapText="1"/>
      <protection/>
    </xf>
    <xf numFmtId="0" fontId="21" fillId="33" borderId="0" xfId="58" applyFont="1" applyFill="1" applyBorder="1" applyAlignment="1" applyProtection="1">
      <alignment horizontal="left" vertical="center"/>
      <protection/>
    </xf>
    <xf numFmtId="0" fontId="4" fillId="33" borderId="0" xfId="58" applyFont="1" applyFill="1" applyBorder="1" applyAlignment="1" applyProtection="1">
      <alignment horizontal="left" vertical="center"/>
      <protection/>
    </xf>
    <xf numFmtId="0" fontId="21" fillId="40" borderId="0" xfId="58" applyFont="1" applyFill="1" applyBorder="1" applyAlignment="1" applyProtection="1">
      <alignment horizontal="left" vertical="center"/>
      <protection/>
    </xf>
    <xf numFmtId="0" fontId="28" fillId="40" borderId="0" xfId="58" applyFont="1" applyFill="1" applyBorder="1" applyAlignment="1" applyProtection="1">
      <alignment horizontal="left" vertical="center"/>
      <protection/>
    </xf>
    <xf numFmtId="0" fontId="28" fillId="41" borderId="37" xfId="58" applyFont="1" applyFill="1" applyBorder="1" applyAlignment="1" applyProtection="1">
      <alignment vertical="center"/>
      <protection/>
    </xf>
    <xf numFmtId="0" fontId="28" fillId="41" borderId="38" xfId="58" applyFont="1" applyFill="1" applyBorder="1" applyAlignment="1" applyProtection="1">
      <alignment vertical="center"/>
      <protection/>
    </xf>
    <xf numFmtId="0" fontId="28" fillId="41" borderId="0" xfId="58" applyFont="1" applyFill="1" applyBorder="1" applyAlignment="1" applyProtection="1">
      <alignment vertical="center"/>
      <protection/>
    </xf>
    <xf numFmtId="0" fontId="28" fillId="41" borderId="35" xfId="58" applyFont="1" applyFill="1" applyBorder="1" applyAlignment="1" applyProtection="1">
      <alignment vertical="center"/>
      <protection/>
    </xf>
    <xf numFmtId="0" fontId="28" fillId="0" borderId="33" xfId="58" applyFont="1" applyBorder="1" applyAlignment="1" applyProtection="1">
      <alignment horizontal="left" vertical="center" wrapText="1"/>
      <protection/>
    </xf>
    <xf numFmtId="164" fontId="28" fillId="0" borderId="33" xfId="58" applyNumberFormat="1" applyFont="1" applyBorder="1" applyAlignment="1" applyProtection="1">
      <alignment horizontal="right" vertical="center"/>
      <protection locked="0"/>
    </xf>
    <xf numFmtId="164" fontId="28" fillId="0" borderId="46" xfId="58" applyNumberFormat="1" applyFont="1" applyBorder="1" applyAlignment="1" applyProtection="1">
      <alignment horizontal="right" vertical="center"/>
      <protection locked="0"/>
    </xf>
    <xf numFmtId="164" fontId="28" fillId="19" borderId="45" xfId="58" applyNumberFormat="1" applyFont="1" applyFill="1" applyBorder="1" applyAlignment="1" applyProtection="1">
      <alignment horizontal="right" vertical="center"/>
      <protection locked="0"/>
    </xf>
    <xf numFmtId="0" fontId="28" fillId="0" borderId="33" xfId="58" applyFont="1" applyFill="1" applyBorder="1" applyAlignment="1" applyProtection="1">
      <alignment horizontal="center" vertical="center"/>
      <protection/>
    </xf>
    <xf numFmtId="0" fontId="28" fillId="0" borderId="33" xfId="58" applyFont="1" applyFill="1" applyBorder="1" applyAlignment="1" applyProtection="1">
      <alignment horizontal="left" vertical="center" wrapText="1" indent="1"/>
      <protection/>
    </xf>
    <xf numFmtId="164" fontId="28" fillId="19" borderId="60" xfId="58" applyNumberFormat="1" applyFont="1" applyFill="1" applyBorder="1" applyAlignment="1" applyProtection="1">
      <alignment horizontal="right" vertical="center"/>
      <protection locked="0"/>
    </xf>
    <xf numFmtId="0" fontId="28" fillId="0" borderId="33" xfId="58" applyFont="1" applyFill="1" applyBorder="1" applyAlignment="1" applyProtection="1">
      <alignment horizontal="left" vertical="center" wrapText="1"/>
      <protection/>
    </xf>
    <xf numFmtId="164" fontId="28" fillId="19" borderId="50" xfId="58" applyNumberFormat="1" applyFont="1" applyFill="1" applyBorder="1" applyAlignment="1" applyProtection="1">
      <alignment horizontal="right" vertical="center"/>
      <protection locked="0"/>
    </xf>
    <xf numFmtId="164" fontId="28" fillId="19" borderId="51" xfId="58" applyNumberFormat="1" applyFont="1" applyFill="1" applyBorder="1" applyAlignment="1" applyProtection="1">
      <alignment horizontal="right" vertical="center"/>
      <protection locked="0"/>
    </xf>
    <xf numFmtId="164" fontId="28" fillId="33" borderId="41" xfId="58" applyNumberFormat="1" applyFont="1" applyFill="1" applyBorder="1" applyAlignment="1" applyProtection="1">
      <alignment horizontal="left" vertical="center"/>
      <protection/>
    </xf>
    <xf numFmtId="164" fontId="28" fillId="0" borderId="33" xfId="58" applyNumberFormat="1" applyFont="1" applyFill="1" applyBorder="1" applyAlignment="1" applyProtection="1">
      <alignment horizontal="right" vertical="center"/>
      <protection locked="0"/>
    </xf>
    <xf numFmtId="0" fontId="51" fillId="0" borderId="33" xfId="58" applyFont="1" applyFill="1" applyBorder="1" applyAlignment="1" applyProtection="1">
      <alignment horizontal="left" vertical="center" wrapText="1"/>
      <protection/>
    </xf>
    <xf numFmtId="164" fontId="28" fillId="19" borderId="49" xfId="58" applyNumberFormat="1" applyFont="1" applyFill="1" applyBorder="1" applyAlignment="1" applyProtection="1">
      <alignment horizontal="right" vertical="center"/>
      <protection locked="0"/>
    </xf>
    <xf numFmtId="0" fontId="28" fillId="37" borderId="34" xfId="58" applyFont="1" applyFill="1" applyBorder="1" applyAlignment="1" applyProtection="1">
      <alignment vertical="center" wrapText="1"/>
      <protection/>
    </xf>
    <xf numFmtId="49" fontId="50" fillId="37" borderId="36" xfId="58" applyNumberFormat="1" applyFont="1" applyFill="1" applyBorder="1" applyAlignment="1" applyProtection="1">
      <alignment horizontal="center" vertical="center" wrapText="1"/>
      <protection/>
    </xf>
    <xf numFmtId="164" fontId="28" fillId="37" borderId="37" xfId="58" applyNumberFormat="1" applyFont="1" applyFill="1" applyBorder="1" applyAlignment="1" applyProtection="1">
      <alignment horizontal="right" vertical="center"/>
      <protection/>
    </xf>
    <xf numFmtId="0" fontId="28" fillId="37" borderId="37" xfId="58" applyFont="1" applyFill="1" applyBorder="1" applyAlignment="1" applyProtection="1">
      <alignment horizontal="center" vertical="center"/>
      <protection/>
    </xf>
    <xf numFmtId="49" fontId="41" fillId="37" borderId="38" xfId="58" applyNumberFormat="1" applyFont="1" applyFill="1" applyBorder="1" applyAlignment="1" applyProtection="1">
      <alignment horizontal="center" vertical="center" wrapText="1"/>
      <protection/>
    </xf>
    <xf numFmtId="0" fontId="28" fillId="37" borderId="0" xfId="58" applyNumberFormat="1" applyFont="1" applyFill="1" applyBorder="1" applyAlignment="1" applyProtection="1">
      <alignment horizontal="left" vertical="center" wrapText="1"/>
      <protection/>
    </xf>
    <xf numFmtId="49" fontId="50" fillId="37" borderId="34" xfId="58" applyNumberFormat="1" applyFont="1" applyFill="1" applyBorder="1" applyAlignment="1" applyProtection="1">
      <alignment horizontal="center" vertical="center" wrapText="1"/>
      <protection/>
    </xf>
    <xf numFmtId="164" fontId="28" fillId="37" borderId="0" xfId="58" applyNumberFormat="1" applyFont="1" applyFill="1" applyBorder="1" applyAlignment="1" applyProtection="1">
      <alignment horizontal="right" vertical="center"/>
      <protection/>
    </xf>
    <xf numFmtId="0" fontId="28" fillId="37" borderId="0" xfId="58" applyFont="1" applyFill="1" applyBorder="1" applyAlignment="1" applyProtection="1">
      <alignment horizontal="center" vertical="center"/>
      <protection/>
    </xf>
    <xf numFmtId="0" fontId="28" fillId="37" borderId="0" xfId="58" applyFont="1" applyFill="1" applyBorder="1" applyAlignment="1" applyProtection="1">
      <alignment horizontal="center" vertical="center" wrapText="1"/>
      <protection/>
    </xf>
    <xf numFmtId="49" fontId="41" fillId="37" borderId="35" xfId="58" applyNumberFormat="1" applyFont="1" applyFill="1" applyBorder="1" applyAlignment="1" applyProtection="1">
      <alignment horizontal="center" vertical="center" wrapText="1"/>
      <protection/>
    </xf>
    <xf numFmtId="49" fontId="21" fillId="0" borderId="43" xfId="58" applyNumberFormat="1" applyFont="1" applyFill="1" applyBorder="1" applyAlignment="1" applyProtection="1">
      <alignment horizontal="center" vertical="center"/>
      <protection locked="0"/>
    </xf>
    <xf numFmtId="0" fontId="28" fillId="37" borderId="35" xfId="58" applyNumberFormat="1" applyFont="1" applyFill="1" applyBorder="1" applyAlignment="1" applyProtection="1">
      <alignment vertical="center" wrapText="1"/>
      <protection/>
    </xf>
    <xf numFmtId="0" fontId="21" fillId="37" borderId="34" xfId="58" applyFont="1" applyFill="1" applyBorder="1" applyAlignment="1" applyProtection="1">
      <alignment vertical="center"/>
      <protection/>
    </xf>
    <xf numFmtId="0" fontId="28" fillId="37" borderId="39" xfId="58" applyNumberFormat="1" applyFont="1" applyFill="1" applyBorder="1" applyAlignment="1" applyProtection="1">
      <alignment vertical="center" wrapText="1"/>
      <protection/>
    </xf>
    <xf numFmtId="0" fontId="28" fillId="42" borderId="0" xfId="58" applyFont="1" applyFill="1" applyAlignment="1" applyProtection="1">
      <alignment horizontal="left" vertical="center"/>
      <protection/>
    </xf>
    <xf numFmtId="49" fontId="30" fillId="0" borderId="0" xfId="58" applyNumberFormat="1" applyFont="1" applyFill="1" applyBorder="1" applyAlignment="1" applyProtection="1">
      <alignment horizontal="left" vertical="center" wrapText="1"/>
      <protection locked="0"/>
    </xf>
    <xf numFmtId="0" fontId="32" fillId="33" borderId="0" xfId="58" applyFont="1" applyFill="1" applyBorder="1" applyAlignment="1" applyProtection="1">
      <alignment horizontal="left" vertical="center"/>
      <protection/>
    </xf>
    <xf numFmtId="0" fontId="32" fillId="33" borderId="0" xfId="58" applyFont="1" applyFill="1" applyAlignment="1" applyProtection="1">
      <alignment horizontal="left" vertical="center"/>
      <protection/>
    </xf>
    <xf numFmtId="0" fontId="52" fillId="33" borderId="34" xfId="58" applyFont="1" applyFill="1" applyBorder="1" applyAlignment="1" applyProtection="1">
      <alignment vertical="center"/>
      <protection/>
    </xf>
    <xf numFmtId="0" fontId="52" fillId="33" borderId="0" xfId="58" applyFont="1" applyFill="1" applyBorder="1" applyAlignment="1" applyProtection="1">
      <alignment vertical="center"/>
      <protection/>
    </xf>
    <xf numFmtId="0" fontId="33" fillId="33" borderId="34" xfId="58" applyFont="1" applyFill="1" applyBorder="1" applyAlignment="1" applyProtection="1">
      <alignment vertical="center" wrapText="1"/>
      <protection/>
    </xf>
    <xf numFmtId="0" fontId="33" fillId="33" borderId="0" xfId="58" applyFont="1" applyFill="1" applyBorder="1" applyAlignment="1" applyProtection="1">
      <alignment vertical="center" wrapText="1"/>
      <protection/>
    </xf>
    <xf numFmtId="0" fontId="29" fillId="0" borderId="0" xfId="58" applyFont="1" applyFill="1" applyBorder="1" applyAlignment="1" applyProtection="1">
      <alignment horizontal="left" vertical="center"/>
      <protection/>
    </xf>
    <xf numFmtId="0" fontId="52" fillId="0" borderId="0" xfId="58" applyFont="1" applyFill="1" applyBorder="1" applyAlignment="1" applyProtection="1">
      <alignment vertical="center"/>
      <protection/>
    </xf>
    <xf numFmtId="0" fontId="29" fillId="0" borderId="0" xfId="58" applyFont="1" applyFill="1" applyBorder="1" applyAlignment="1" applyProtection="1">
      <alignment horizontal="center" vertical="center"/>
      <protection/>
    </xf>
    <xf numFmtId="0" fontId="28" fillId="0" borderId="0" xfId="58" applyFont="1" applyFill="1" applyBorder="1" applyAlignment="1" applyProtection="1">
      <alignment horizontal="left" vertical="center" wrapText="1"/>
      <protection/>
    </xf>
    <xf numFmtId="0" fontId="33" fillId="0" borderId="0" xfId="58" applyFont="1" applyFill="1" applyBorder="1" applyAlignment="1" applyProtection="1">
      <alignment vertical="center" wrapText="1"/>
      <protection/>
    </xf>
    <xf numFmtId="49" fontId="30" fillId="0" borderId="37" xfId="58" applyNumberFormat="1" applyFont="1" applyFill="1" applyBorder="1" applyAlignment="1" applyProtection="1">
      <alignment horizontal="left" vertical="center" wrapText="1"/>
      <protection/>
    </xf>
    <xf numFmtId="0" fontId="30" fillId="0" borderId="37" xfId="58" applyFont="1" applyFill="1" applyBorder="1" applyAlignment="1" applyProtection="1">
      <alignment horizontal="left" vertical="center"/>
      <protection/>
    </xf>
    <xf numFmtId="0" fontId="31" fillId="33" borderId="0" xfId="58" applyFont="1" applyFill="1" applyBorder="1" applyAlignment="1" applyProtection="1">
      <alignment horizontal="left" vertical="center"/>
      <protection/>
    </xf>
    <xf numFmtId="49" fontId="32" fillId="40" borderId="0" xfId="58" applyNumberFormat="1" applyFont="1" applyFill="1" applyBorder="1" applyAlignment="1" applyProtection="1">
      <alignment horizontal="left" vertical="center" wrapText="1"/>
      <protection/>
    </xf>
    <xf numFmtId="49" fontId="32" fillId="0" borderId="0" xfId="58" applyNumberFormat="1" applyFont="1" applyBorder="1" applyAlignment="1" applyProtection="1">
      <alignment horizontal="left" vertical="center" wrapText="1"/>
      <protection/>
    </xf>
    <xf numFmtId="0" fontId="31" fillId="33" borderId="0" xfId="58" applyFont="1" applyFill="1" applyAlignment="1" applyProtection="1">
      <alignment horizontal="left" vertical="center"/>
      <protection/>
    </xf>
    <xf numFmtId="0" fontId="32" fillId="43" borderId="37" xfId="58" applyFont="1" applyFill="1" applyBorder="1" applyAlignment="1" applyProtection="1">
      <alignment horizontal="center" vertical="center" wrapText="1"/>
      <protection/>
    </xf>
    <xf numFmtId="0" fontId="31" fillId="43" borderId="34" xfId="58" applyFont="1" applyFill="1" applyBorder="1" applyAlignment="1" applyProtection="1">
      <alignment horizontal="left" vertical="center"/>
      <protection/>
    </xf>
    <xf numFmtId="49" fontId="31" fillId="33" borderId="33" xfId="58" applyNumberFormat="1" applyFont="1" applyFill="1" applyBorder="1" applyAlignment="1" applyProtection="1">
      <alignment horizontal="center" vertical="center"/>
      <protection locked="0"/>
    </xf>
    <xf numFmtId="0" fontId="31" fillId="43" borderId="39" xfId="58" applyFont="1" applyFill="1" applyBorder="1" applyAlignment="1" applyProtection="1">
      <alignment vertical="center"/>
      <protection/>
    </xf>
    <xf numFmtId="0" fontId="31" fillId="0" borderId="42" xfId="58" applyFont="1" applyBorder="1" applyAlignment="1" applyProtection="1">
      <alignment horizontal="left" vertical="center"/>
      <protection/>
    </xf>
    <xf numFmtId="0" fontId="32" fillId="0" borderId="0" xfId="58" applyNumberFormat="1" applyFont="1" applyBorder="1" applyAlignment="1" applyProtection="1">
      <alignment horizontal="left" vertical="center"/>
      <protection/>
    </xf>
    <xf numFmtId="0" fontId="32" fillId="0" borderId="0" xfId="58" applyFont="1" applyBorder="1" applyAlignment="1" applyProtection="1">
      <alignment horizontal="left" vertical="center"/>
      <protection/>
    </xf>
    <xf numFmtId="0" fontId="32" fillId="33" borderId="41" xfId="58" applyFont="1" applyFill="1" applyBorder="1" applyAlignment="1" applyProtection="1">
      <alignment horizontal="left" vertical="center"/>
      <protection/>
    </xf>
    <xf numFmtId="0" fontId="32" fillId="33" borderId="0" xfId="58" applyNumberFormat="1" applyFont="1" applyFill="1" applyBorder="1" applyAlignment="1" applyProtection="1">
      <alignment horizontal="left" vertical="center"/>
      <protection/>
    </xf>
    <xf numFmtId="0" fontId="28" fillId="41" borderId="39" xfId="58" applyFont="1" applyFill="1" applyBorder="1" applyAlignment="1" applyProtection="1">
      <alignment horizontal="left" vertical="center"/>
      <protection/>
    </xf>
    <xf numFmtId="164" fontId="32" fillId="0" borderId="39" xfId="58" applyNumberFormat="1" applyFont="1" applyBorder="1" applyAlignment="1" applyProtection="1">
      <alignment horizontal="center" vertical="center"/>
      <protection locked="0"/>
    </xf>
    <xf numFmtId="164" fontId="32" fillId="41" borderId="39" xfId="58" applyNumberFormat="1" applyFont="1" applyFill="1" applyBorder="1" applyAlignment="1" applyProtection="1">
      <alignment horizontal="center" vertical="center"/>
      <protection/>
    </xf>
    <xf numFmtId="164" fontId="32" fillId="0" borderId="36" xfId="58" applyNumberFormat="1" applyFont="1" applyBorder="1" applyAlignment="1" applyProtection="1">
      <alignment horizontal="center" vertical="center"/>
      <protection locked="0"/>
    </xf>
    <xf numFmtId="164" fontId="32" fillId="19" borderId="61" xfId="58" applyNumberFormat="1" applyFont="1" applyFill="1" applyBorder="1" applyAlignment="1" applyProtection="1">
      <alignment horizontal="center" vertical="center"/>
      <protection locked="0"/>
    </xf>
    <xf numFmtId="49" fontId="31" fillId="33" borderId="48" xfId="58" applyNumberFormat="1" applyFont="1" applyFill="1" applyBorder="1" applyAlignment="1" applyProtection="1">
      <alignment horizontal="center" vertical="center" wrapText="1"/>
      <protection locked="0"/>
    </xf>
    <xf numFmtId="0" fontId="28" fillId="0" borderId="43" xfId="58" applyNumberFormat="1" applyFont="1" applyBorder="1" applyAlignment="1" applyProtection="1">
      <alignment horizontal="center" vertical="center"/>
      <protection/>
    </xf>
    <xf numFmtId="164" fontId="32" fillId="0" borderId="33" xfId="58" applyNumberFormat="1" applyFont="1" applyBorder="1" applyAlignment="1" applyProtection="1">
      <alignment horizontal="center" vertical="center"/>
      <protection locked="0"/>
    </xf>
    <xf numFmtId="164" fontId="32" fillId="41" borderId="33" xfId="58" applyNumberFormat="1" applyFont="1" applyFill="1" applyBorder="1" applyAlignment="1" applyProtection="1">
      <alignment horizontal="center" vertical="center"/>
      <protection/>
    </xf>
    <xf numFmtId="164" fontId="32" fillId="0" borderId="46" xfId="58" applyNumberFormat="1" applyFont="1" applyBorder="1" applyAlignment="1" applyProtection="1">
      <alignment horizontal="center" vertical="center"/>
      <protection locked="0"/>
    </xf>
    <xf numFmtId="164" fontId="32" fillId="19" borderId="62" xfId="58" applyNumberFormat="1" applyFont="1" applyFill="1" applyBorder="1" applyAlignment="1" applyProtection="1">
      <alignment horizontal="center" vertical="center"/>
      <protection locked="0"/>
    </xf>
    <xf numFmtId="164" fontId="32" fillId="19" borderId="51" xfId="58" applyNumberFormat="1" applyFont="1" applyFill="1" applyBorder="1" applyAlignment="1" applyProtection="1">
      <alignment horizontal="center" vertical="center"/>
      <protection locked="0"/>
    </xf>
    <xf numFmtId="0" fontId="32" fillId="0" borderId="37" xfId="58" applyNumberFormat="1" applyFont="1" applyFill="1" applyBorder="1" applyAlignment="1" applyProtection="1">
      <alignment horizontal="center" vertical="center"/>
      <protection/>
    </xf>
    <xf numFmtId="0" fontId="21" fillId="0" borderId="44" xfId="58" applyFont="1" applyFill="1" applyBorder="1" applyAlignment="1" applyProtection="1">
      <alignment horizontal="left" vertical="center"/>
      <protection/>
    </xf>
    <xf numFmtId="164" fontId="32" fillId="0" borderId="44" xfId="58" applyNumberFormat="1" applyFont="1" applyFill="1" applyBorder="1" applyAlignment="1" applyProtection="1">
      <alignment horizontal="center" vertical="center"/>
      <protection/>
    </xf>
    <xf numFmtId="164" fontId="32" fillId="0" borderId="41" xfId="58" applyNumberFormat="1" applyFont="1" applyFill="1" applyBorder="1" applyAlignment="1" applyProtection="1">
      <alignment horizontal="center" vertical="center"/>
      <protection/>
    </xf>
    <xf numFmtId="0" fontId="32" fillId="0" borderId="44" xfId="58" applyFont="1" applyFill="1" applyBorder="1" applyAlignment="1" applyProtection="1">
      <alignment horizontal="center" vertical="center"/>
      <protection/>
    </xf>
    <xf numFmtId="0" fontId="32" fillId="0" borderId="44" xfId="58" applyFont="1" applyFill="1" applyBorder="1" applyAlignment="1" applyProtection="1">
      <alignment horizontal="center" vertical="center" wrapText="1"/>
      <protection/>
    </xf>
    <xf numFmtId="0" fontId="32" fillId="0" borderId="44" xfId="58" applyFont="1" applyFill="1" applyBorder="1" applyAlignment="1" applyProtection="1">
      <alignment horizontal="left" vertical="center" wrapText="1"/>
      <protection/>
    </xf>
    <xf numFmtId="49" fontId="32" fillId="0" borderId="42" xfId="58" applyNumberFormat="1" applyFont="1" applyBorder="1" applyAlignment="1" applyProtection="1">
      <alignment horizontal="center" vertical="center"/>
      <protection/>
    </xf>
    <xf numFmtId="0" fontId="28" fillId="41" borderId="47" xfId="58" applyFont="1" applyFill="1" applyBorder="1" applyAlignment="1" applyProtection="1">
      <alignment horizontal="left" vertical="center" wrapText="1"/>
      <protection/>
    </xf>
    <xf numFmtId="164" fontId="32" fillId="0" borderId="47" xfId="58" applyNumberFormat="1" applyFont="1" applyBorder="1" applyAlignment="1" applyProtection="1">
      <alignment horizontal="center" vertical="center"/>
      <protection locked="0"/>
    </xf>
    <xf numFmtId="164" fontId="32" fillId="41" borderId="47" xfId="58" applyNumberFormat="1" applyFont="1" applyFill="1" applyBorder="1" applyAlignment="1" applyProtection="1">
      <alignment horizontal="center" vertical="center"/>
      <protection/>
    </xf>
    <xf numFmtId="164" fontId="32" fillId="41" borderId="40" xfId="58" applyNumberFormat="1" applyFont="1" applyFill="1" applyBorder="1" applyAlignment="1" applyProtection="1">
      <alignment horizontal="center" vertical="center"/>
      <protection/>
    </xf>
    <xf numFmtId="164" fontId="32" fillId="0" borderId="40" xfId="58" applyNumberFormat="1" applyFont="1" applyBorder="1" applyAlignment="1" applyProtection="1">
      <alignment horizontal="center" vertical="center"/>
      <protection locked="0"/>
    </xf>
    <xf numFmtId="0" fontId="28" fillId="0" borderId="46" xfId="58" applyNumberFormat="1" applyFont="1" applyBorder="1" applyAlignment="1" applyProtection="1">
      <alignment horizontal="center" vertical="center"/>
      <protection/>
    </xf>
    <xf numFmtId="0" fontId="28" fillId="41" borderId="33" xfId="58" applyFont="1" applyFill="1" applyBorder="1" applyAlignment="1" applyProtection="1">
      <alignment horizontal="left" vertical="center" wrapText="1"/>
      <protection/>
    </xf>
    <xf numFmtId="164" fontId="32" fillId="41" borderId="46" xfId="58" applyNumberFormat="1" applyFont="1" applyFill="1" applyBorder="1" applyAlignment="1" applyProtection="1">
      <alignment horizontal="center" vertical="center"/>
      <protection/>
    </xf>
    <xf numFmtId="0" fontId="28" fillId="0" borderId="52" xfId="58" applyNumberFormat="1" applyFont="1" applyBorder="1" applyAlignment="1" applyProtection="1">
      <alignment horizontal="center" vertical="center"/>
      <protection/>
    </xf>
    <xf numFmtId="0" fontId="28" fillId="41" borderId="53" xfId="58" applyFont="1" applyFill="1" applyBorder="1" applyAlignment="1" applyProtection="1">
      <alignment horizontal="left" vertical="center" wrapText="1"/>
      <protection/>
    </xf>
    <xf numFmtId="164" fontId="32" fillId="0" borderId="53" xfId="58" applyNumberFormat="1" applyFont="1" applyBorder="1" applyAlignment="1" applyProtection="1">
      <alignment horizontal="center" vertical="center"/>
      <protection locked="0"/>
    </xf>
    <xf numFmtId="164" fontId="32" fillId="41" borderId="53" xfId="58" applyNumberFormat="1" applyFont="1" applyFill="1" applyBorder="1" applyAlignment="1" applyProtection="1">
      <alignment horizontal="center" vertical="center"/>
      <protection/>
    </xf>
    <xf numFmtId="164" fontId="32" fillId="41" borderId="54" xfId="58" applyNumberFormat="1" applyFont="1" applyFill="1" applyBorder="1" applyAlignment="1" applyProtection="1">
      <alignment horizontal="center" vertical="center"/>
      <protection/>
    </xf>
    <xf numFmtId="164" fontId="32" fillId="0" borderId="54" xfId="58" applyNumberFormat="1" applyFont="1" applyBorder="1" applyAlignment="1" applyProtection="1">
      <alignment horizontal="center" vertical="center"/>
      <protection locked="0"/>
    </xf>
    <xf numFmtId="49" fontId="31" fillId="33" borderId="52" xfId="58" applyNumberFormat="1" applyFont="1" applyFill="1" applyBorder="1" applyAlignment="1" applyProtection="1">
      <alignment horizontal="center" vertical="center" wrapText="1"/>
      <protection locked="0"/>
    </xf>
    <xf numFmtId="49" fontId="28" fillId="0" borderId="47" xfId="58" applyNumberFormat="1" applyFont="1" applyBorder="1" applyAlignment="1" applyProtection="1">
      <alignment horizontal="center" vertical="center"/>
      <protection/>
    </xf>
    <xf numFmtId="164" fontId="32" fillId="19" borderId="55" xfId="58" applyNumberFormat="1" applyFont="1" applyFill="1" applyBorder="1" applyAlignment="1" applyProtection="1">
      <alignment horizontal="center" vertical="center"/>
      <protection locked="0"/>
    </xf>
    <xf numFmtId="49" fontId="31" fillId="33" borderId="39" xfId="58" applyNumberFormat="1" applyFont="1" applyFill="1" applyBorder="1" applyAlignment="1" applyProtection="1">
      <alignment horizontal="center" vertical="center" wrapText="1"/>
      <protection locked="0"/>
    </xf>
    <xf numFmtId="49" fontId="28" fillId="0" borderId="33" xfId="58" applyNumberFormat="1" applyFont="1" applyBorder="1" applyAlignment="1" applyProtection="1">
      <alignment horizontal="center" vertical="center"/>
      <protection/>
    </xf>
    <xf numFmtId="49" fontId="28" fillId="0" borderId="52" xfId="58" applyNumberFormat="1" applyFont="1" applyBorder="1" applyAlignment="1" applyProtection="1">
      <alignment horizontal="center" vertical="center"/>
      <protection/>
    </xf>
    <xf numFmtId="49" fontId="31" fillId="33" borderId="33" xfId="58" applyNumberFormat="1" applyFont="1" applyFill="1" applyBorder="1" applyAlignment="1" applyProtection="1">
      <alignment horizontal="center" vertical="center" wrapText="1"/>
      <protection locked="0"/>
    </xf>
    <xf numFmtId="49" fontId="32" fillId="33" borderId="0" xfId="58" applyNumberFormat="1" applyFont="1" applyFill="1" applyBorder="1" applyAlignment="1" applyProtection="1">
      <alignment horizontal="center" vertical="center"/>
      <protection/>
    </xf>
    <xf numFmtId="0" fontId="32" fillId="33" borderId="0" xfId="58" applyFont="1" applyFill="1" applyBorder="1" applyAlignment="1" applyProtection="1">
      <alignment horizontal="left" vertical="center" wrapText="1"/>
      <protection/>
    </xf>
    <xf numFmtId="164" fontId="32" fillId="33" borderId="0" xfId="58" applyNumberFormat="1" applyFont="1" applyFill="1" applyBorder="1" applyAlignment="1" applyProtection="1">
      <alignment horizontal="right" vertical="center"/>
      <protection/>
    </xf>
    <xf numFmtId="0" fontId="32" fillId="33" borderId="0" xfId="58" applyFont="1" applyFill="1" applyBorder="1" applyAlignment="1" applyProtection="1">
      <alignment horizontal="center" vertical="center"/>
      <protection/>
    </xf>
    <xf numFmtId="0" fontId="31" fillId="33" borderId="0" xfId="58" applyFont="1" applyFill="1" applyBorder="1" applyAlignment="1" applyProtection="1">
      <alignment horizontal="left" vertical="center" wrapText="1"/>
      <protection/>
    </xf>
    <xf numFmtId="164" fontId="32" fillId="33" borderId="0" xfId="58" applyNumberFormat="1" applyFont="1" applyFill="1" applyBorder="1" applyAlignment="1" applyProtection="1">
      <alignment horizontal="left" vertical="center"/>
      <protection/>
    </xf>
    <xf numFmtId="0" fontId="31" fillId="0" borderId="0" xfId="58" applyFont="1" applyAlignment="1" applyProtection="1">
      <alignment horizontal="left" vertical="center"/>
      <protection/>
    </xf>
    <xf numFmtId="0" fontId="31" fillId="43" borderId="36" xfId="58" applyFont="1" applyFill="1" applyBorder="1" applyAlignment="1" applyProtection="1">
      <alignment horizontal="left" vertical="center"/>
      <protection/>
    </xf>
    <xf numFmtId="0" fontId="32" fillId="43" borderId="37" xfId="58" applyFont="1" applyFill="1" applyBorder="1" applyAlignment="1" applyProtection="1">
      <alignment vertical="center"/>
      <protection/>
    </xf>
    <xf numFmtId="0" fontId="32" fillId="43" borderId="37" xfId="58" applyFont="1" applyFill="1" applyBorder="1" applyAlignment="1" applyProtection="1">
      <alignment horizontal="left" vertical="center"/>
      <protection/>
    </xf>
    <xf numFmtId="0" fontId="31" fillId="43" borderId="37" xfId="58" applyFont="1" applyFill="1" applyBorder="1" applyAlignment="1" applyProtection="1">
      <alignment horizontal="left" vertical="center"/>
      <protection/>
    </xf>
    <xf numFmtId="0" fontId="31" fillId="43" borderId="38" xfId="58" applyFont="1" applyFill="1" applyBorder="1" applyAlignment="1" applyProtection="1">
      <alignment horizontal="left" vertical="center"/>
      <protection/>
    </xf>
    <xf numFmtId="0" fontId="32" fillId="43" borderId="35" xfId="58" applyFont="1" applyFill="1" applyBorder="1" applyAlignment="1" applyProtection="1">
      <alignment horizontal="left" vertical="center"/>
      <protection/>
    </xf>
    <xf numFmtId="0" fontId="31" fillId="43" borderId="40" xfId="58" applyFont="1" applyFill="1" applyBorder="1" applyAlignment="1" applyProtection="1">
      <alignment horizontal="left" vertical="center" wrapText="1"/>
      <protection/>
    </xf>
    <xf numFmtId="0" fontId="32" fillId="43" borderId="41" xfId="58" applyFont="1" applyFill="1" applyBorder="1" applyAlignment="1" applyProtection="1">
      <alignment horizontal="left" vertical="center"/>
      <protection/>
    </xf>
    <xf numFmtId="0" fontId="32" fillId="43" borderId="42" xfId="58" applyFont="1" applyFill="1" applyBorder="1" applyAlignment="1" applyProtection="1">
      <alignment horizontal="left" vertical="center"/>
      <protection/>
    </xf>
    <xf numFmtId="0" fontId="32" fillId="43" borderId="0" xfId="58" applyFont="1" applyFill="1" applyBorder="1" applyAlignment="1" applyProtection="1">
      <alignment horizontal="left" vertical="center"/>
      <protection/>
    </xf>
    <xf numFmtId="0" fontId="31" fillId="43" borderId="0" xfId="58" applyFont="1" applyFill="1" applyBorder="1" applyAlignment="1" applyProtection="1">
      <alignment horizontal="left" vertical="center"/>
      <protection/>
    </xf>
    <xf numFmtId="0" fontId="31" fillId="43" borderId="35" xfId="58" applyFont="1" applyFill="1" applyBorder="1" applyAlignment="1" applyProtection="1">
      <alignment horizontal="left" vertical="center"/>
      <protection/>
    </xf>
    <xf numFmtId="0" fontId="32" fillId="43" borderId="0" xfId="58" applyFont="1" applyFill="1" applyAlignment="1" applyProtection="1">
      <alignment horizontal="left" vertical="center"/>
      <protection/>
    </xf>
    <xf numFmtId="0" fontId="28" fillId="43" borderId="37" xfId="58" applyFont="1" applyFill="1" applyBorder="1" applyAlignment="1" applyProtection="1">
      <alignment vertical="center"/>
      <protection/>
    </xf>
    <xf numFmtId="0" fontId="32" fillId="43" borderId="37" xfId="58" applyFont="1" applyFill="1" applyBorder="1" applyAlignment="1" applyProtection="1">
      <alignment/>
      <protection/>
    </xf>
    <xf numFmtId="0" fontId="32" fillId="43" borderId="39" xfId="58" applyFont="1" applyFill="1" applyBorder="1" applyAlignment="1" applyProtection="1">
      <alignment horizontal="left" vertical="center"/>
      <protection/>
    </xf>
    <xf numFmtId="0" fontId="28" fillId="43" borderId="34" xfId="58" applyFont="1" applyFill="1" applyBorder="1" applyAlignment="1" applyProtection="1">
      <alignment vertical="center" wrapText="1"/>
      <protection/>
    </xf>
    <xf numFmtId="0" fontId="28" fillId="43" borderId="0" xfId="58" applyFont="1" applyFill="1" applyBorder="1" applyAlignment="1" applyProtection="1">
      <alignment vertical="center"/>
      <protection/>
    </xf>
    <xf numFmtId="0" fontId="28" fillId="43" borderId="0" xfId="58" applyFont="1" applyFill="1" applyAlignment="1" applyProtection="1">
      <alignment vertical="center"/>
      <protection/>
    </xf>
    <xf numFmtId="164" fontId="32" fillId="43" borderId="41" xfId="58" applyNumberFormat="1" applyFont="1" applyFill="1" applyBorder="1" applyAlignment="1" applyProtection="1">
      <alignment horizontal="left" vertical="center"/>
      <protection/>
    </xf>
    <xf numFmtId="0" fontId="32" fillId="43" borderId="41" xfId="58" applyFont="1" applyFill="1" applyBorder="1" applyAlignment="1" applyProtection="1">
      <alignment/>
      <protection/>
    </xf>
    <xf numFmtId="0" fontId="31" fillId="43" borderId="37" xfId="58" applyFont="1" applyFill="1" applyBorder="1" applyAlignment="1" applyProtection="1">
      <alignment vertical="center" wrapText="1"/>
      <protection/>
    </xf>
    <xf numFmtId="0" fontId="31" fillId="43" borderId="37" xfId="58" applyFont="1" applyFill="1" applyBorder="1" applyAlignment="1" applyProtection="1">
      <alignment vertical="center"/>
      <protection/>
    </xf>
    <xf numFmtId="0" fontId="32" fillId="43" borderId="0" xfId="58" applyFont="1" applyFill="1" applyBorder="1" applyAlignment="1" applyProtection="1">
      <alignment vertical="center"/>
      <protection/>
    </xf>
    <xf numFmtId="0" fontId="31" fillId="43" borderId="0" xfId="58" applyFont="1" applyFill="1" applyBorder="1" applyAlignment="1" applyProtection="1">
      <alignment horizontal="right" vertical="center"/>
      <protection/>
    </xf>
    <xf numFmtId="0" fontId="31" fillId="43" borderId="34" xfId="58" applyFont="1" applyFill="1" applyBorder="1" applyAlignment="1" applyProtection="1">
      <alignment horizontal="left" vertical="center" wrapText="1"/>
      <protection/>
    </xf>
    <xf numFmtId="0" fontId="32" fillId="43" borderId="0" xfId="58" applyFont="1" applyFill="1" applyBorder="1" applyProtection="1">
      <alignment/>
      <protection/>
    </xf>
    <xf numFmtId="164" fontId="28" fillId="43" borderId="0" xfId="58" applyNumberFormat="1" applyFont="1" applyFill="1" applyBorder="1" applyAlignment="1" applyProtection="1">
      <alignment vertical="center"/>
      <protection/>
    </xf>
    <xf numFmtId="0" fontId="32" fillId="43" borderId="36" xfId="58" applyFont="1" applyFill="1" applyBorder="1" applyAlignment="1" applyProtection="1">
      <alignment vertical="center" wrapText="1"/>
      <protection/>
    </xf>
    <xf numFmtId="164" fontId="32" fillId="43" borderId="37" xfId="58" applyNumberFormat="1" applyFont="1" applyFill="1" applyBorder="1" applyAlignment="1" applyProtection="1">
      <alignment vertical="center" wrapText="1"/>
      <protection/>
    </xf>
    <xf numFmtId="164" fontId="32" fillId="43" borderId="37" xfId="58" applyNumberFormat="1" applyFont="1" applyFill="1" applyBorder="1" applyAlignment="1" applyProtection="1">
      <alignment vertical="center"/>
      <protection/>
    </xf>
    <xf numFmtId="164" fontId="32" fillId="43" borderId="37" xfId="58" applyNumberFormat="1" applyFont="1" applyFill="1" applyBorder="1" applyAlignment="1" applyProtection="1">
      <alignment horizontal="left" vertical="center"/>
      <protection/>
    </xf>
    <xf numFmtId="49" fontId="21" fillId="0" borderId="33" xfId="58" applyNumberFormat="1" applyFont="1" applyFill="1" applyBorder="1" applyAlignment="1" applyProtection="1">
      <alignment horizontal="center" vertical="center"/>
      <protection locked="0"/>
    </xf>
    <xf numFmtId="164" fontId="32" fillId="43" borderId="0" xfId="58" applyNumberFormat="1" applyFont="1" applyFill="1" applyBorder="1" applyAlignment="1" applyProtection="1">
      <alignment vertical="top" wrapText="1"/>
      <protection/>
    </xf>
    <xf numFmtId="0" fontId="2" fillId="43" borderId="0" xfId="58" applyFill="1" applyAlignment="1" applyProtection="1">
      <alignment horizontal="left" vertical="center" wrapText="1"/>
      <protection/>
    </xf>
    <xf numFmtId="164" fontId="32" fillId="43" borderId="0" xfId="58" applyNumberFormat="1" applyFont="1" applyFill="1" applyBorder="1" applyAlignment="1" applyProtection="1">
      <alignment horizontal="left" vertical="center"/>
      <protection/>
    </xf>
    <xf numFmtId="0" fontId="32" fillId="43" borderId="41" xfId="58" applyFont="1" applyFill="1" applyBorder="1" applyAlignment="1" applyProtection="1">
      <alignment vertical="top" wrapText="1"/>
      <protection/>
    </xf>
    <xf numFmtId="0" fontId="32" fillId="43" borderId="37" xfId="58" applyFont="1" applyFill="1" applyBorder="1" applyAlignment="1" applyProtection="1">
      <alignment vertical="center" wrapText="1"/>
      <protection/>
    </xf>
    <xf numFmtId="49" fontId="32" fillId="43" borderId="37" xfId="58" applyNumberFormat="1" applyFont="1" applyFill="1" applyBorder="1" applyAlignment="1" applyProtection="1">
      <alignment vertical="center" wrapText="1"/>
      <protection/>
    </xf>
    <xf numFmtId="0" fontId="32" fillId="43" borderId="40" xfId="58" applyFont="1" applyFill="1" applyBorder="1" applyAlignment="1" applyProtection="1">
      <alignment vertical="center" wrapText="1"/>
      <protection/>
    </xf>
    <xf numFmtId="164" fontId="32" fillId="43" borderId="41" xfId="58" applyNumberFormat="1" applyFont="1" applyFill="1" applyBorder="1" applyAlignment="1" applyProtection="1">
      <alignment vertical="center" wrapText="1"/>
      <protection/>
    </xf>
    <xf numFmtId="0" fontId="32" fillId="43" borderId="41" xfId="58" applyFont="1" applyFill="1" applyBorder="1" applyAlignment="1" applyProtection="1">
      <alignment vertical="center"/>
      <protection/>
    </xf>
    <xf numFmtId="164" fontId="32" fillId="43" borderId="41" xfId="58" applyNumberFormat="1" applyFont="1" applyFill="1" applyBorder="1" applyAlignment="1" applyProtection="1">
      <alignment vertical="center"/>
      <protection/>
    </xf>
    <xf numFmtId="0" fontId="32" fillId="43" borderId="36" xfId="58" applyFont="1" applyFill="1" applyBorder="1" applyAlignment="1" applyProtection="1">
      <alignment horizontal="left" vertical="center"/>
      <protection/>
    </xf>
    <xf numFmtId="0" fontId="32" fillId="43" borderId="41" xfId="58" applyFont="1" applyFill="1" applyBorder="1" applyAlignment="1" applyProtection="1">
      <alignment vertical="center" wrapText="1"/>
      <protection/>
    </xf>
    <xf numFmtId="0" fontId="54" fillId="43" borderId="36" xfId="58" applyFont="1" applyFill="1" applyBorder="1" applyAlignment="1" applyProtection="1">
      <alignment horizontal="left" vertical="center" wrapText="1"/>
      <protection/>
    </xf>
    <xf numFmtId="0" fontId="32" fillId="43" borderId="40" xfId="58" applyFont="1" applyFill="1" applyBorder="1" applyAlignment="1" applyProtection="1">
      <alignment horizontal="left" vertical="center"/>
      <protection/>
    </xf>
    <xf numFmtId="164" fontId="32" fillId="0" borderId="0" xfId="58" applyNumberFormat="1" applyFont="1" applyFill="1" applyBorder="1" applyAlignment="1" applyProtection="1">
      <alignment horizontal="left" vertical="center"/>
      <protection/>
    </xf>
    <xf numFmtId="0" fontId="28" fillId="33" borderId="34" xfId="58" applyFont="1" applyFill="1" applyBorder="1" applyAlignment="1" applyProtection="1">
      <alignment vertical="center"/>
      <protection/>
    </xf>
    <xf numFmtId="0" fontId="21" fillId="0" borderId="0" xfId="58" applyFont="1" applyBorder="1" applyAlignment="1" applyProtection="1">
      <alignment horizontal="left" vertical="center" wrapText="1"/>
      <protection/>
    </xf>
    <xf numFmtId="0" fontId="55" fillId="0" borderId="0" xfId="58" applyFont="1" applyFill="1" applyBorder="1" applyAlignment="1" applyProtection="1">
      <alignment horizontal="left" vertical="center"/>
      <protection/>
    </xf>
    <xf numFmtId="0" fontId="28" fillId="0" borderId="0" xfId="58" applyFont="1" applyFill="1" applyBorder="1" applyAlignment="1" applyProtection="1">
      <alignment vertical="center"/>
      <protection/>
    </xf>
    <xf numFmtId="0" fontId="49" fillId="0" borderId="0" xfId="58" applyFont="1" applyFill="1" applyBorder="1" applyAlignment="1" applyProtection="1">
      <alignment horizontal="left" vertical="center"/>
      <protection/>
    </xf>
    <xf numFmtId="0" fontId="2" fillId="0" borderId="0" xfId="58" applyFont="1" applyFill="1" applyBorder="1" applyAlignment="1" applyProtection="1">
      <alignment horizontal="left" vertical="center" wrapText="1"/>
      <protection/>
    </xf>
    <xf numFmtId="0" fontId="21" fillId="2" borderId="48" xfId="58" applyFont="1" applyFill="1" applyBorder="1" applyAlignment="1" applyProtection="1">
      <alignment horizontal="left" vertical="center" wrapText="1"/>
      <protection/>
    </xf>
    <xf numFmtId="0" fontId="21" fillId="2" borderId="39" xfId="58" applyFont="1" applyFill="1" applyBorder="1" applyAlignment="1" applyProtection="1">
      <alignment horizontal="left" vertical="center"/>
      <protection/>
    </xf>
    <xf numFmtId="0" fontId="21" fillId="2" borderId="47" xfId="58" applyFont="1" applyFill="1" applyBorder="1" applyAlignment="1" applyProtection="1">
      <alignment horizontal="left" vertical="center"/>
      <protection/>
    </xf>
    <xf numFmtId="0" fontId="2" fillId="0" borderId="34" xfId="58" applyBorder="1" applyAlignment="1" applyProtection="1">
      <alignment vertical="center"/>
      <protection/>
    </xf>
    <xf numFmtId="0" fontId="21" fillId="2" borderId="36" xfId="58" applyFont="1" applyFill="1" applyBorder="1" applyAlignment="1" applyProtection="1">
      <alignment horizontal="left" vertical="center"/>
      <protection/>
    </xf>
    <xf numFmtId="0" fontId="28" fillId="2" borderId="37" xfId="58" applyFont="1" applyFill="1" applyBorder="1" applyAlignment="1" applyProtection="1">
      <alignment vertical="center"/>
      <protection/>
    </xf>
    <xf numFmtId="0" fontId="28" fillId="2" borderId="38" xfId="58" applyFont="1" applyFill="1" applyBorder="1" applyAlignment="1" applyProtection="1">
      <alignment vertical="center"/>
      <protection/>
    </xf>
    <xf numFmtId="0" fontId="28" fillId="2" borderId="0" xfId="58" applyFont="1" applyFill="1" applyBorder="1" applyAlignment="1" applyProtection="1">
      <alignment vertical="center"/>
      <protection/>
    </xf>
    <xf numFmtId="0" fontId="28" fillId="2" borderId="39" xfId="58" applyFont="1" applyFill="1" applyBorder="1" applyAlignment="1" applyProtection="1">
      <alignment horizontal="left" vertical="center"/>
      <protection/>
    </xf>
    <xf numFmtId="0" fontId="21" fillId="2" borderId="40" xfId="58" applyFont="1" applyFill="1" applyBorder="1" applyAlignment="1" applyProtection="1">
      <alignment vertical="center" wrapText="1"/>
      <protection/>
    </xf>
    <xf numFmtId="0" fontId="28" fillId="2" borderId="41" xfId="58" applyFont="1" applyFill="1" applyBorder="1" applyAlignment="1" applyProtection="1">
      <alignment vertical="center"/>
      <protection/>
    </xf>
    <xf numFmtId="0" fontId="28" fillId="2" borderId="41" xfId="58" applyFont="1" applyFill="1" applyBorder="1" applyAlignment="1" applyProtection="1">
      <alignment horizontal="left" vertical="center"/>
      <protection/>
    </xf>
    <xf numFmtId="0" fontId="28" fillId="2" borderId="42" xfId="58" applyFont="1" applyFill="1" applyBorder="1" applyAlignment="1" applyProtection="1">
      <alignment horizontal="left" vertical="center"/>
      <protection/>
    </xf>
    <xf numFmtId="0" fontId="28" fillId="2" borderId="0" xfId="58" applyFont="1" applyFill="1" applyBorder="1" applyAlignment="1" applyProtection="1">
      <alignment horizontal="left" vertical="center"/>
      <protection/>
    </xf>
    <xf numFmtId="0" fontId="21" fillId="2" borderId="0" xfId="58" applyFont="1" applyFill="1" applyBorder="1" applyAlignment="1" applyProtection="1">
      <alignment horizontal="left" vertical="top" wrapText="1"/>
      <protection/>
    </xf>
    <xf numFmtId="0" fontId="2" fillId="2" borderId="41" xfId="58" applyFill="1" applyBorder="1" applyAlignment="1" applyProtection="1">
      <alignment horizontal="left" vertical="top" wrapText="1"/>
      <protection/>
    </xf>
    <xf numFmtId="0" fontId="28" fillId="2" borderId="36" xfId="58" applyFont="1" applyFill="1" applyBorder="1" applyAlignment="1" applyProtection="1">
      <alignment vertical="center" wrapText="1"/>
      <protection/>
    </xf>
    <xf numFmtId="0" fontId="28" fillId="2" borderId="37" xfId="58" applyFont="1" applyFill="1" applyBorder="1" applyAlignment="1" applyProtection="1">
      <alignment vertical="center" wrapText="1"/>
      <protection/>
    </xf>
    <xf numFmtId="164" fontId="28" fillId="2" borderId="38" xfId="58" applyNumberFormat="1" applyFont="1" applyFill="1" applyBorder="1" applyAlignment="1" applyProtection="1">
      <alignment vertical="center"/>
      <protection/>
    </xf>
    <xf numFmtId="164" fontId="28" fillId="2" borderId="0" xfId="58" applyNumberFormat="1" applyFont="1" applyFill="1" applyBorder="1" applyAlignment="1" applyProtection="1">
      <alignment vertical="center" wrapText="1"/>
      <protection/>
    </xf>
    <xf numFmtId="0" fontId="28" fillId="2" borderId="40" xfId="58" applyFont="1" applyFill="1" applyBorder="1" applyAlignment="1" applyProtection="1">
      <alignment vertical="center" wrapText="1"/>
      <protection/>
    </xf>
    <xf numFmtId="164" fontId="28" fillId="2" borderId="41" xfId="58" applyNumberFormat="1" applyFont="1" applyFill="1" applyBorder="1" applyAlignment="1" applyProtection="1">
      <alignment vertical="center" wrapText="1"/>
      <protection/>
    </xf>
    <xf numFmtId="164" fontId="28" fillId="2" borderId="41" xfId="58" applyNumberFormat="1" applyFont="1" applyFill="1" applyBorder="1" applyAlignment="1" applyProtection="1">
      <alignment vertical="center"/>
      <protection/>
    </xf>
    <xf numFmtId="164" fontId="28" fillId="2" borderId="42" xfId="58" applyNumberFormat="1" applyFont="1" applyFill="1" applyBorder="1" applyAlignment="1" applyProtection="1">
      <alignment vertical="center"/>
      <protection/>
    </xf>
    <xf numFmtId="0" fontId="28" fillId="2" borderId="36" xfId="58" applyFont="1" applyFill="1" applyBorder="1" applyAlignment="1" applyProtection="1">
      <alignment horizontal="left" vertical="center"/>
      <protection/>
    </xf>
    <xf numFmtId="0" fontId="21" fillId="2" borderId="37" xfId="58" applyFont="1" applyFill="1" applyBorder="1" applyAlignment="1" applyProtection="1">
      <alignment vertical="center" wrapText="1"/>
      <protection/>
    </xf>
    <xf numFmtId="49" fontId="28" fillId="2" borderId="37" xfId="58" applyNumberFormat="1" applyFont="1" applyFill="1" applyBorder="1" applyAlignment="1" applyProtection="1">
      <alignment horizontal="left" vertical="center"/>
      <protection/>
    </xf>
    <xf numFmtId="0" fontId="28" fillId="2" borderId="37" xfId="58" applyFont="1" applyFill="1" applyBorder="1" applyAlignment="1" applyProtection="1">
      <alignment horizontal="left" vertical="center"/>
      <protection/>
    </xf>
    <xf numFmtId="0" fontId="21" fillId="2" borderId="0" xfId="58" applyFont="1" applyFill="1" applyBorder="1" applyAlignment="1" applyProtection="1">
      <alignment vertical="center" wrapText="1"/>
      <protection/>
    </xf>
    <xf numFmtId="0" fontId="28" fillId="2" borderId="0" xfId="58" applyFont="1" applyFill="1" applyBorder="1" applyAlignment="1" applyProtection="1">
      <alignment vertical="center" wrapText="1"/>
      <protection/>
    </xf>
    <xf numFmtId="0" fontId="2" fillId="2" borderId="35" xfId="58" applyFill="1" applyBorder="1" applyAlignment="1" applyProtection="1">
      <alignment horizontal="left" vertical="center" wrapText="1"/>
      <protection/>
    </xf>
    <xf numFmtId="0" fontId="2" fillId="0" borderId="0" xfId="58" applyAlignment="1" applyProtection="1">
      <alignment horizontal="left" vertical="center" wrapText="1"/>
      <protection/>
    </xf>
    <xf numFmtId="0" fontId="28" fillId="2" borderId="35" xfId="58" applyFont="1" applyFill="1" applyBorder="1" applyAlignment="1" applyProtection="1">
      <alignment vertical="center"/>
      <protection/>
    </xf>
    <xf numFmtId="0" fontId="21" fillId="2" borderId="40" xfId="58" applyFont="1" applyFill="1" applyBorder="1" applyAlignment="1" applyProtection="1">
      <alignment horizontal="left" vertical="center" wrapText="1"/>
      <protection/>
    </xf>
    <xf numFmtId="0" fontId="21" fillId="2" borderId="41" xfId="58" applyFont="1" applyFill="1" applyBorder="1" applyAlignment="1" applyProtection="1">
      <alignment vertical="center" wrapText="1"/>
      <protection/>
    </xf>
    <xf numFmtId="0" fontId="21" fillId="2" borderId="41" xfId="58" applyFont="1" applyFill="1" applyBorder="1" applyAlignment="1" applyProtection="1">
      <alignment vertical="center"/>
      <protection/>
    </xf>
    <xf numFmtId="0" fontId="28" fillId="2" borderId="42" xfId="58" applyFont="1" applyFill="1" applyBorder="1" applyAlignment="1" applyProtection="1">
      <alignment vertical="center"/>
      <protection/>
    </xf>
    <xf numFmtId="0" fontId="21" fillId="2" borderId="0" xfId="58" applyFont="1" applyFill="1" applyBorder="1" applyAlignment="1" applyProtection="1">
      <alignment vertical="center"/>
      <protection/>
    </xf>
    <xf numFmtId="49" fontId="28" fillId="2" borderId="0" xfId="58" applyNumberFormat="1" applyFont="1" applyFill="1" applyBorder="1" applyAlignment="1" applyProtection="1">
      <alignment horizontal="left" vertical="center"/>
      <protection/>
    </xf>
    <xf numFmtId="0" fontId="40" fillId="2" borderId="36" xfId="58" applyFont="1" applyFill="1" applyBorder="1" applyAlignment="1" applyProtection="1">
      <alignment horizontal="left" vertical="center" indent="1"/>
      <protection/>
    </xf>
    <xf numFmtId="0" fontId="21" fillId="2" borderId="40" xfId="58" applyFont="1" applyFill="1" applyBorder="1" applyAlignment="1" applyProtection="1">
      <alignment horizontal="left" vertical="center"/>
      <protection/>
    </xf>
    <xf numFmtId="0" fontId="21" fillId="0" borderId="0" xfId="58" applyFont="1" applyAlignment="1" applyProtection="1">
      <alignment horizontal="left" vertical="center"/>
      <protection locked="0"/>
    </xf>
    <xf numFmtId="0" fontId="21" fillId="33" borderId="34" xfId="58" applyFont="1" applyFill="1" applyBorder="1" applyAlignment="1" applyProtection="1">
      <alignment vertical="center" wrapText="1"/>
      <protection/>
    </xf>
    <xf numFmtId="0" fontId="21" fillId="33" borderId="0" xfId="58" applyFont="1" applyFill="1" applyBorder="1" applyAlignment="1" applyProtection="1">
      <alignment vertical="center" wrapText="1"/>
      <protection/>
    </xf>
    <xf numFmtId="49" fontId="28" fillId="40" borderId="0" xfId="58" applyNumberFormat="1" applyFont="1" applyFill="1" applyBorder="1" applyAlignment="1" applyProtection="1">
      <alignment horizontal="left" vertical="center" wrapText="1"/>
      <protection/>
    </xf>
    <xf numFmtId="49" fontId="28" fillId="0" borderId="0" xfId="58" applyNumberFormat="1" applyFont="1" applyBorder="1" applyAlignment="1" applyProtection="1">
      <alignment horizontal="left" vertical="center" wrapText="1"/>
      <protection/>
    </xf>
    <xf numFmtId="0" fontId="21" fillId="2" borderId="34" xfId="58" applyFont="1" applyFill="1" applyBorder="1" applyAlignment="1" applyProtection="1">
      <alignment horizontal="left" vertical="center"/>
      <protection/>
    </xf>
    <xf numFmtId="49" fontId="42" fillId="33" borderId="33" xfId="58" applyNumberFormat="1" applyFont="1" applyFill="1" applyBorder="1" applyAlignment="1" applyProtection="1">
      <alignment horizontal="center" vertical="center" wrapText="1"/>
      <protection locked="0"/>
    </xf>
    <xf numFmtId="49" fontId="42" fillId="0" borderId="33" xfId="58" applyNumberFormat="1" applyFont="1" applyFill="1" applyBorder="1" applyAlignment="1" applyProtection="1">
      <alignment horizontal="center" vertical="center" wrapText="1"/>
      <protection locked="0"/>
    </xf>
    <xf numFmtId="0" fontId="21" fillId="37" borderId="0" xfId="58" applyFont="1" applyFill="1" applyBorder="1" applyAlignment="1" applyProtection="1">
      <alignment horizontal="left" vertical="center"/>
      <protection/>
    </xf>
    <xf numFmtId="164" fontId="28" fillId="41" borderId="33" xfId="58" applyNumberFormat="1" applyFont="1" applyFill="1" applyBorder="1" applyAlignment="1" applyProtection="1">
      <alignment horizontal="center" vertical="center"/>
      <protection/>
    </xf>
    <xf numFmtId="164" fontId="28" fillId="41" borderId="46" xfId="58" applyNumberFormat="1" applyFont="1" applyFill="1" applyBorder="1" applyAlignment="1" applyProtection="1">
      <alignment horizontal="center" vertical="center"/>
      <protection/>
    </xf>
    <xf numFmtId="49" fontId="41" fillId="33" borderId="33" xfId="58" applyNumberFormat="1" applyFont="1" applyFill="1" applyBorder="1" applyAlignment="1" applyProtection="1">
      <alignment horizontal="center" vertical="center" wrapText="1"/>
      <protection locked="0"/>
    </xf>
    <xf numFmtId="0" fontId="28" fillId="0" borderId="37" xfId="58" applyNumberFormat="1" applyFont="1" applyBorder="1" applyAlignment="1" applyProtection="1">
      <alignment horizontal="center" vertical="center"/>
      <protection/>
    </xf>
    <xf numFmtId="0" fontId="21" fillId="41" borderId="33" xfId="58" applyFont="1" applyFill="1" applyBorder="1" applyAlignment="1" applyProtection="1">
      <alignment horizontal="left" vertical="center" wrapText="1"/>
      <protection/>
    </xf>
    <xf numFmtId="49" fontId="28" fillId="0" borderId="37" xfId="58" applyNumberFormat="1" applyFont="1" applyFill="1" applyBorder="1" applyAlignment="1" applyProtection="1">
      <alignment horizontal="center" vertical="center"/>
      <protection/>
    </xf>
    <xf numFmtId="0" fontId="28" fillId="0" borderId="37" xfId="58" applyFont="1" applyFill="1" applyBorder="1" applyAlignment="1" applyProtection="1">
      <alignment horizontal="left" vertical="center" wrapText="1"/>
      <protection/>
    </xf>
    <xf numFmtId="0" fontId="28" fillId="41" borderId="33" xfId="58" applyFont="1" applyFill="1" applyBorder="1" applyAlignment="1" applyProtection="1">
      <alignment horizontal="left" vertical="center"/>
      <protection/>
    </xf>
    <xf numFmtId="0" fontId="28" fillId="41" borderId="46" xfId="58" applyFont="1" applyFill="1" applyBorder="1" applyAlignment="1" applyProtection="1">
      <alignment horizontal="left" vertical="center"/>
      <protection/>
    </xf>
    <xf numFmtId="49" fontId="28" fillId="0" borderId="43" xfId="58" applyNumberFormat="1" applyFont="1" applyBorder="1" applyAlignment="1" applyProtection="1">
      <alignment horizontal="center" vertical="center"/>
      <protection/>
    </xf>
    <xf numFmtId="164" fontId="28" fillId="0" borderId="36" xfId="58" applyNumberFormat="1" applyFont="1" applyBorder="1" applyAlignment="1" applyProtection="1">
      <alignment horizontal="center" vertical="center"/>
      <protection locked="0"/>
    </xf>
    <xf numFmtId="0" fontId="28" fillId="41" borderId="46" xfId="58" applyFont="1" applyFill="1" applyBorder="1" applyAlignment="1" applyProtection="1">
      <alignment horizontal="left" vertical="center" wrapText="1"/>
      <protection/>
    </xf>
    <xf numFmtId="164" fontId="28" fillId="41" borderId="44" xfId="58" applyNumberFormat="1" applyFont="1" applyFill="1" applyBorder="1" applyAlignment="1" applyProtection="1">
      <alignment horizontal="center" vertical="center"/>
      <protection/>
    </xf>
    <xf numFmtId="0" fontId="21" fillId="41" borderId="46" xfId="58" applyFont="1" applyFill="1" applyBorder="1" applyAlignment="1" applyProtection="1">
      <alignment horizontal="left" vertical="center" wrapText="1"/>
      <protection/>
    </xf>
    <xf numFmtId="2" fontId="28" fillId="0" borderId="46" xfId="58" applyNumberFormat="1" applyFont="1" applyFill="1" applyBorder="1" applyAlignment="1" applyProtection="1">
      <alignment horizontal="center" vertical="center"/>
      <protection/>
    </xf>
    <xf numFmtId="0" fontId="50" fillId="41" borderId="43" xfId="58" applyNumberFormat="1" applyFont="1" applyFill="1" applyBorder="1" applyAlignment="1" applyProtection="1">
      <alignment horizontal="center" vertical="center" wrapText="1"/>
      <protection/>
    </xf>
    <xf numFmtId="0" fontId="28" fillId="0" borderId="46" xfId="58" applyNumberFormat="1" applyFont="1" applyFill="1" applyBorder="1" applyAlignment="1" applyProtection="1">
      <alignment horizontal="center" vertical="center"/>
      <protection/>
    </xf>
    <xf numFmtId="49" fontId="28" fillId="33" borderId="42" xfId="58" applyNumberFormat="1" applyFont="1" applyFill="1" applyBorder="1" applyAlignment="1" applyProtection="1">
      <alignment horizontal="center" vertical="center"/>
      <protection/>
    </xf>
    <xf numFmtId="0" fontId="28" fillId="41" borderId="39" xfId="58" applyFont="1" applyFill="1" applyBorder="1" applyAlignment="1" applyProtection="1">
      <alignment horizontal="left" vertical="center" wrapText="1"/>
      <protection/>
    </xf>
    <xf numFmtId="164" fontId="28" fillId="0" borderId="39" xfId="58" applyNumberFormat="1" applyFont="1" applyBorder="1" applyAlignment="1" applyProtection="1">
      <alignment horizontal="center" vertical="center"/>
      <protection locked="0"/>
    </xf>
    <xf numFmtId="164" fontId="28" fillId="41" borderId="39" xfId="58" applyNumberFormat="1" applyFont="1" applyFill="1" applyBorder="1" applyAlignment="1" applyProtection="1">
      <alignment horizontal="center" vertical="center"/>
      <protection/>
    </xf>
    <xf numFmtId="164" fontId="28" fillId="41" borderId="34" xfId="58" applyNumberFormat="1" applyFont="1" applyFill="1" applyBorder="1" applyAlignment="1" applyProtection="1">
      <alignment horizontal="center" vertical="center"/>
      <protection/>
    </xf>
    <xf numFmtId="164" fontId="28" fillId="0" borderId="34" xfId="58" applyNumberFormat="1" applyFont="1" applyBorder="1" applyAlignment="1" applyProtection="1">
      <alignment horizontal="center" vertical="center"/>
      <protection locked="0"/>
    </xf>
    <xf numFmtId="0" fontId="28" fillId="0" borderId="53" xfId="58" applyNumberFormat="1" applyFont="1" applyFill="1" applyBorder="1" applyAlignment="1" applyProtection="1">
      <alignment horizontal="center" vertical="center"/>
      <protection/>
    </xf>
    <xf numFmtId="49" fontId="41" fillId="33" borderId="48" xfId="58" applyNumberFormat="1" applyFont="1" applyFill="1" applyBorder="1" applyAlignment="1" applyProtection="1">
      <alignment horizontal="center" vertical="center" wrapText="1"/>
      <protection locked="0"/>
    </xf>
    <xf numFmtId="49" fontId="28" fillId="0" borderId="47" xfId="58" applyNumberFormat="1" applyFont="1" applyFill="1" applyBorder="1" applyAlignment="1" applyProtection="1">
      <alignment horizontal="center" vertical="center"/>
      <protection/>
    </xf>
    <xf numFmtId="164" fontId="28" fillId="0" borderId="48" xfId="58" applyNumberFormat="1" applyFont="1" applyBorder="1" applyAlignment="1" applyProtection="1">
      <alignment horizontal="center" vertical="center"/>
      <protection locked="0"/>
    </xf>
    <xf numFmtId="164" fontId="28" fillId="41" borderId="48" xfId="58" applyNumberFormat="1" applyFont="1" applyFill="1" applyBorder="1" applyAlignment="1" applyProtection="1">
      <alignment horizontal="center" vertical="center"/>
      <protection/>
    </xf>
    <xf numFmtId="49" fontId="41" fillId="33" borderId="59" xfId="58" applyNumberFormat="1" applyFont="1" applyFill="1" applyBorder="1" applyAlignment="1" applyProtection="1">
      <alignment horizontal="center" vertical="center" wrapText="1"/>
      <protection locked="0"/>
    </xf>
    <xf numFmtId="49" fontId="28" fillId="0" borderId="48" xfId="58" applyNumberFormat="1" applyFont="1" applyFill="1" applyBorder="1" applyAlignment="1" applyProtection="1">
      <alignment horizontal="center" vertical="center"/>
      <protection/>
    </xf>
    <xf numFmtId="164" fontId="32" fillId="0" borderId="48" xfId="58" applyNumberFormat="1" applyFont="1" applyBorder="1" applyAlignment="1" applyProtection="1">
      <alignment horizontal="center" vertical="center"/>
      <protection locked="0"/>
    </xf>
    <xf numFmtId="164" fontId="32" fillId="41" borderId="48" xfId="58" applyNumberFormat="1" applyFont="1" applyFill="1" applyBorder="1" applyAlignment="1" applyProtection="1">
      <alignment horizontal="center" vertical="center"/>
      <protection/>
    </xf>
    <xf numFmtId="164" fontId="32" fillId="0" borderId="52" xfId="58" applyNumberFormat="1" applyFont="1" applyBorder="1" applyAlignment="1" applyProtection="1">
      <alignment horizontal="center" vertical="center"/>
      <protection locked="0"/>
    </xf>
    <xf numFmtId="164" fontId="32" fillId="41" borderId="52" xfId="58" applyNumberFormat="1" applyFont="1" applyFill="1" applyBorder="1" applyAlignment="1" applyProtection="1">
      <alignment horizontal="center" vertical="center"/>
      <protection/>
    </xf>
    <xf numFmtId="164" fontId="32" fillId="0" borderId="63" xfId="58" applyNumberFormat="1" applyFont="1" applyBorder="1" applyAlignment="1" applyProtection="1">
      <alignment horizontal="center" vertical="center"/>
      <protection locked="0"/>
    </xf>
    <xf numFmtId="49" fontId="28" fillId="0" borderId="0" xfId="58" applyNumberFormat="1" applyFont="1" applyFill="1" applyBorder="1" applyAlignment="1" applyProtection="1">
      <alignment horizontal="center" vertical="center"/>
      <protection/>
    </xf>
    <xf numFmtId="164" fontId="32" fillId="0" borderId="0" xfId="58" applyNumberFormat="1" applyFont="1" applyFill="1" applyBorder="1" applyAlignment="1" applyProtection="1">
      <alignment horizontal="center" vertical="center"/>
      <protection/>
    </xf>
    <xf numFmtId="0" fontId="32" fillId="0" borderId="0" xfId="58" applyFont="1" applyFill="1" applyBorder="1" applyAlignment="1" applyProtection="1">
      <alignment horizontal="center" vertical="center"/>
      <protection/>
    </xf>
    <xf numFmtId="0" fontId="32" fillId="0" borderId="0" xfId="58" applyFont="1" applyFill="1" applyBorder="1" applyAlignment="1" applyProtection="1">
      <alignment horizontal="center" vertical="center" wrapText="1"/>
      <protection/>
    </xf>
    <xf numFmtId="49" fontId="57" fillId="0" borderId="0" xfId="58" applyNumberFormat="1" applyFont="1" applyFill="1" applyBorder="1" applyAlignment="1" applyProtection="1">
      <alignment horizontal="left" vertical="center" wrapText="1"/>
      <protection/>
    </xf>
    <xf numFmtId="0" fontId="28" fillId="33" borderId="0" xfId="58" applyFont="1" applyFill="1" applyBorder="1" applyAlignment="1" applyProtection="1">
      <alignment horizontal="center" vertical="center" wrapText="1"/>
      <protection/>
    </xf>
    <xf numFmtId="0" fontId="28" fillId="0" borderId="0" xfId="58" applyNumberFormat="1" applyFont="1" applyBorder="1" applyAlignment="1" applyProtection="1">
      <alignment horizontal="left" vertical="center" wrapText="1"/>
      <protection/>
    </xf>
    <xf numFmtId="0" fontId="28" fillId="0" borderId="0" xfId="58" applyFont="1" applyAlignment="1" applyProtection="1">
      <alignment horizontal="left" vertical="center" wrapText="1"/>
      <protection/>
    </xf>
    <xf numFmtId="0" fontId="28" fillId="2" borderId="38" xfId="58" applyFont="1" applyFill="1" applyBorder="1" applyAlignment="1" applyProtection="1">
      <alignment horizontal="left" vertical="center"/>
      <protection/>
    </xf>
    <xf numFmtId="0" fontId="28" fillId="2" borderId="0" xfId="58" applyFont="1" applyFill="1" applyBorder="1" applyAlignment="1" applyProtection="1">
      <alignment horizontal="left" vertical="top" wrapText="1"/>
      <protection/>
    </xf>
    <xf numFmtId="0" fontId="28" fillId="2" borderId="0" xfId="58" applyFont="1" applyFill="1" applyBorder="1" applyAlignment="1" applyProtection="1">
      <alignment vertical="top" wrapText="1"/>
      <protection/>
    </xf>
    <xf numFmtId="0" fontId="28" fillId="2" borderId="0" xfId="58" applyFont="1" applyFill="1" applyBorder="1" applyAlignment="1" applyProtection="1">
      <alignment horizontal="left" vertical="center" wrapText="1"/>
      <protection/>
    </xf>
    <xf numFmtId="0" fontId="28" fillId="2" borderId="41" xfId="58" applyFont="1" applyFill="1" applyBorder="1" applyAlignment="1" applyProtection="1">
      <alignment horizontal="left" vertical="center" wrapText="1"/>
      <protection/>
    </xf>
    <xf numFmtId="0" fontId="28" fillId="2" borderId="37" xfId="58" applyFont="1" applyFill="1" applyBorder="1" applyAlignment="1" applyProtection="1">
      <alignment horizontal="left" vertical="center" wrapText="1"/>
      <protection/>
    </xf>
    <xf numFmtId="0" fontId="21" fillId="2" borderId="36" xfId="58" applyFont="1" applyFill="1" applyBorder="1" applyAlignment="1" applyProtection="1">
      <alignment vertical="center" wrapText="1"/>
      <protection/>
    </xf>
    <xf numFmtId="0" fontId="28" fillId="2" borderId="44" xfId="58" applyFont="1" applyFill="1" applyBorder="1" applyAlignment="1" applyProtection="1">
      <alignment horizontal="left" vertical="center" wrapText="1"/>
      <protection/>
    </xf>
    <xf numFmtId="0" fontId="28" fillId="2" borderId="44" xfId="58" applyFont="1" applyFill="1" applyBorder="1" applyAlignment="1" applyProtection="1">
      <alignment vertical="top" wrapText="1"/>
      <protection/>
    </xf>
    <xf numFmtId="0" fontId="28" fillId="2" borderId="40" xfId="58" applyFont="1" applyFill="1" applyBorder="1" applyAlignment="1" applyProtection="1">
      <alignment horizontal="left" vertical="center"/>
      <protection/>
    </xf>
    <xf numFmtId="0" fontId="29" fillId="33" borderId="0" xfId="58" applyFont="1" applyFill="1" applyBorder="1" applyAlignment="1" applyProtection="1">
      <alignment vertical="center"/>
      <protection/>
    </xf>
    <xf numFmtId="0" fontId="28" fillId="0" borderId="34" xfId="58" applyFont="1" applyBorder="1" applyAlignment="1" applyProtection="1">
      <alignment vertical="center" wrapText="1"/>
      <protection/>
    </xf>
    <xf numFmtId="0" fontId="35" fillId="0" borderId="0" xfId="58" applyFont="1" applyFill="1" applyBorder="1" applyAlignment="1" applyProtection="1">
      <alignment horizontal="left" vertical="center"/>
      <protection/>
    </xf>
    <xf numFmtId="0" fontId="49" fillId="0" borderId="0" xfId="58" applyFont="1" applyFill="1" applyBorder="1" applyAlignment="1" applyProtection="1">
      <alignment/>
      <protection/>
    </xf>
    <xf numFmtId="0" fontId="29" fillId="0" borderId="0" xfId="58" applyFont="1" applyFill="1" applyBorder="1" applyAlignment="1" applyProtection="1">
      <alignment vertical="center"/>
      <protection/>
    </xf>
    <xf numFmtId="0" fontId="28" fillId="0" borderId="0" xfId="58" applyFont="1" applyFill="1" applyBorder="1" applyAlignment="1" applyProtection="1">
      <alignment horizontal="center" vertical="center" wrapText="1"/>
      <protection/>
    </xf>
    <xf numFmtId="0" fontId="28" fillId="44" borderId="37" xfId="58" applyFont="1" applyFill="1" applyBorder="1" applyAlignment="1" applyProtection="1">
      <alignment horizontal="center" vertical="center" wrapText="1"/>
      <protection/>
    </xf>
    <xf numFmtId="0" fontId="21" fillId="44" borderId="34" xfId="58" applyFont="1" applyFill="1" applyBorder="1" applyAlignment="1" applyProtection="1">
      <alignment horizontal="left" vertical="center"/>
      <protection/>
    </xf>
    <xf numFmtId="0" fontId="21" fillId="44" borderId="0" xfId="58" applyFont="1" applyFill="1" applyBorder="1" applyAlignment="1" applyProtection="1">
      <alignment horizontal="left" vertical="center"/>
      <protection/>
    </xf>
    <xf numFmtId="0" fontId="28" fillId="41" borderId="40" xfId="58" applyFont="1" applyFill="1" applyBorder="1" applyAlignment="1" applyProtection="1">
      <alignment horizontal="left" vertical="center" wrapText="1"/>
      <protection/>
    </xf>
    <xf numFmtId="164" fontId="28" fillId="41" borderId="47" xfId="58" applyNumberFormat="1" applyFont="1" applyFill="1" applyBorder="1" applyAlignment="1" applyProtection="1">
      <alignment horizontal="center" vertical="center"/>
      <protection/>
    </xf>
    <xf numFmtId="49" fontId="21" fillId="0" borderId="47" xfId="58" applyNumberFormat="1" applyFont="1" applyBorder="1" applyAlignment="1" applyProtection="1">
      <alignment horizontal="center" vertical="center" wrapText="1"/>
      <protection locked="0"/>
    </xf>
    <xf numFmtId="0" fontId="28" fillId="0" borderId="38" xfId="58" applyFont="1" applyBorder="1" applyAlignment="1" applyProtection="1">
      <alignment horizontal="center" vertical="center"/>
      <protection/>
    </xf>
    <xf numFmtId="0" fontId="28" fillId="44" borderId="36" xfId="58" applyFont="1" applyFill="1" applyBorder="1" applyAlignment="1" applyProtection="1">
      <alignment horizontal="left" vertical="center" wrapText="1"/>
      <protection/>
    </xf>
    <xf numFmtId="164" fontId="28" fillId="44" borderId="37" xfId="58" applyNumberFormat="1" applyFont="1" applyFill="1" applyBorder="1" applyAlignment="1" applyProtection="1">
      <alignment horizontal="right" vertical="center"/>
      <protection/>
    </xf>
    <xf numFmtId="164" fontId="28" fillId="44" borderId="44" xfId="58" applyNumberFormat="1" applyFont="1" applyFill="1" applyBorder="1" applyAlignment="1" applyProtection="1">
      <alignment horizontal="right" vertical="center"/>
      <protection/>
    </xf>
    <xf numFmtId="164" fontId="28" fillId="44" borderId="0" xfId="58" applyNumberFormat="1" applyFont="1" applyFill="1" applyBorder="1" applyAlignment="1" applyProtection="1">
      <alignment horizontal="right" vertical="center"/>
      <protection/>
    </xf>
    <xf numFmtId="0" fontId="28" fillId="44" borderId="37" xfId="58" applyFont="1" applyFill="1" applyBorder="1" applyAlignment="1" applyProtection="1">
      <alignment horizontal="center" vertical="center"/>
      <protection/>
    </xf>
    <xf numFmtId="49" fontId="41" fillId="44" borderId="37" xfId="58" applyNumberFormat="1" applyFont="1" applyFill="1" applyBorder="1" applyAlignment="1" applyProtection="1">
      <alignment horizontal="center" vertical="center" wrapText="1"/>
      <protection/>
    </xf>
    <xf numFmtId="49" fontId="41" fillId="44" borderId="38" xfId="58" applyNumberFormat="1" applyFont="1" applyFill="1" applyBorder="1" applyAlignment="1" applyProtection="1">
      <alignment horizontal="center" vertical="center" wrapText="1"/>
      <protection/>
    </xf>
    <xf numFmtId="0" fontId="28" fillId="33" borderId="35" xfId="58" applyFont="1" applyFill="1" applyBorder="1" applyAlignment="1" applyProtection="1">
      <alignment horizontal="center" vertical="center"/>
      <protection/>
    </xf>
    <xf numFmtId="0" fontId="21" fillId="44" borderId="34" xfId="58" applyFont="1" applyFill="1" applyBorder="1" applyAlignment="1" applyProtection="1">
      <alignment vertical="center" wrapText="1"/>
      <protection/>
    </xf>
    <xf numFmtId="0" fontId="21" fillId="44" borderId="0" xfId="58" applyFont="1" applyFill="1" applyBorder="1" applyAlignment="1" applyProtection="1">
      <alignment vertical="center" wrapText="1"/>
      <protection/>
    </xf>
    <xf numFmtId="0" fontId="21" fillId="44" borderId="35" xfId="58" applyFont="1" applyFill="1" applyBorder="1" applyAlignment="1" applyProtection="1">
      <alignment vertical="center" wrapText="1"/>
      <protection/>
    </xf>
    <xf numFmtId="0" fontId="21" fillId="44" borderId="40" xfId="58" applyFont="1" applyFill="1" applyBorder="1" applyAlignment="1" applyProtection="1">
      <alignment horizontal="left" vertical="center" wrapText="1"/>
      <protection/>
    </xf>
    <xf numFmtId="0" fontId="21" fillId="44" borderId="41" xfId="58" applyFont="1" applyFill="1" applyBorder="1" applyAlignment="1" applyProtection="1">
      <alignment horizontal="left" vertical="center" wrapText="1"/>
      <protection/>
    </xf>
    <xf numFmtId="0" fontId="21" fillId="44" borderId="41" xfId="58" applyFont="1" applyFill="1" applyBorder="1" applyAlignment="1" applyProtection="1">
      <alignment vertical="center" wrapText="1"/>
      <protection/>
    </xf>
    <xf numFmtId="0" fontId="21" fillId="44" borderId="42" xfId="58" applyFont="1" applyFill="1" applyBorder="1" applyAlignment="1" applyProtection="1">
      <alignment vertical="center" wrapText="1"/>
      <protection/>
    </xf>
    <xf numFmtId="164" fontId="35" fillId="33" borderId="0" xfId="58" applyNumberFormat="1" applyFont="1" applyFill="1" applyBorder="1" applyAlignment="1" applyProtection="1">
      <alignment horizontal="right" vertical="center"/>
      <protection/>
    </xf>
    <xf numFmtId="0" fontId="35" fillId="33" borderId="0" xfId="58" applyFont="1" applyFill="1" applyBorder="1" applyAlignment="1" applyProtection="1">
      <alignment horizontal="left" vertical="center" wrapText="1"/>
      <protection/>
    </xf>
    <xf numFmtId="164" fontId="35" fillId="33" borderId="0" xfId="58" applyNumberFormat="1" applyFont="1" applyFill="1" applyBorder="1" applyAlignment="1" applyProtection="1">
      <alignment horizontal="left" vertical="center"/>
      <protection/>
    </xf>
    <xf numFmtId="0" fontId="28" fillId="0" borderId="52" xfId="58" applyFont="1" applyBorder="1" applyAlignment="1" applyProtection="1">
      <alignment horizontal="center" vertical="center"/>
      <protection/>
    </xf>
    <xf numFmtId="164" fontId="28" fillId="0" borderId="52" xfId="58" applyNumberFormat="1" applyFont="1" applyBorder="1" applyAlignment="1" applyProtection="1">
      <alignment horizontal="center" vertical="center"/>
      <protection locked="0"/>
    </xf>
    <xf numFmtId="164" fontId="28" fillId="41" borderId="52" xfId="58" applyNumberFormat="1" applyFont="1" applyFill="1" applyBorder="1" applyAlignment="1" applyProtection="1">
      <alignment horizontal="center" vertical="center"/>
      <protection/>
    </xf>
    <xf numFmtId="164" fontId="28" fillId="0" borderId="63" xfId="58" applyNumberFormat="1" applyFont="1" applyBorder="1" applyAlignment="1" applyProtection="1">
      <alignment horizontal="center" vertical="center"/>
      <protection locked="0"/>
    </xf>
    <xf numFmtId="49" fontId="21" fillId="0" borderId="52" xfId="58" applyNumberFormat="1" applyFont="1" applyBorder="1" applyAlignment="1" applyProtection="1">
      <alignment horizontal="center" vertical="center" wrapText="1"/>
      <protection locked="0"/>
    </xf>
    <xf numFmtId="0" fontId="28" fillId="0" borderId="47" xfId="58" applyFont="1" applyBorder="1" applyAlignment="1" applyProtection="1">
      <alignment horizontal="center" vertical="center"/>
      <protection/>
    </xf>
    <xf numFmtId="164" fontId="28" fillId="0" borderId="40" xfId="58" applyNumberFormat="1" applyFont="1" applyBorder="1" applyAlignment="1" applyProtection="1">
      <alignment horizontal="center" vertical="center"/>
      <protection locked="0"/>
    </xf>
    <xf numFmtId="0" fontId="28" fillId="0" borderId="36" xfId="58" applyFont="1" applyBorder="1" applyAlignment="1" applyProtection="1">
      <alignment horizontal="center" vertical="center"/>
      <protection/>
    </xf>
    <xf numFmtId="0" fontId="40" fillId="44" borderId="36" xfId="58" applyFont="1" applyFill="1" applyBorder="1" applyAlignment="1" applyProtection="1">
      <alignment horizontal="left" vertical="center" wrapText="1"/>
      <protection/>
    </xf>
    <xf numFmtId="0" fontId="28" fillId="44" borderId="37" xfId="58" applyFont="1" applyFill="1" applyBorder="1" applyAlignment="1" applyProtection="1">
      <alignment horizontal="left" vertical="center"/>
      <protection/>
    </xf>
    <xf numFmtId="0" fontId="28" fillId="44" borderId="38" xfId="58" applyFont="1" applyFill="1" applyBorder="1" applyAlignment="1" applyProtection="1">
      <alignment horizontal="left" vertical="center"/>
      <protection/>
    </xf>
    <xf numFmtId="0" fontId="28" fillId="44" borderId="35" xfId="58" applyFont="1" applyFill="1" applyBorder="1" applyAlignment="1" applyProtection="1">
      <alignment horizontal="left" vertical="center"/>
      <protection/>
    </xf>
    <xf numFmtId="0" fontId="28" fillId="44" borderId="40" xfId="58" applyFont="1" applyFill="1" applyBorder="1" applyAlignment="1" applyProtection="1">
      <alignment horizontal="left" vertical="center"/>
      <protection/>
    </xf>
    <xf numFmtId="0" fontId="28" fillId="44" borderId="41" xfId="58" applyFont="1" applyFill="1" applyBorder="1" applyAlignment="1" applyProtection="1">
      <alignment horizontal="left" vertical="center"/>
      <protection/>
    </xf>
    <xf numFmtId="0" fontId="28" fillId="44" borderId="42" xfId="58" applyFont="1" applyFill="1" applyBorder="1" applyAlignment="1" applyProtection="1">
      <alignment horizontal="left" vertical="center"/>
      <protection/>
    </xf>
    <xf numFmtId="0" fontId="29" fillId="0" borderId="0" xfId="58" applyFont="1" applyFill="1" applyBorder="1" applyAlignment="1" applyProtection="1">
      <alignment vertical="center" wrapText="1"/>
      <protection/>
    </xf>
    <xf numFmtId="0" fontId="28" fillId="0" borderId="33" xfId="58" applyFont="1" applyBorder="1" applyAlignment="1" applyProtection="1">
      <alignment horizontal="center" vertical="center" wrapText="1"/>
      <protection/>
    </xf>
    <xf numFmtId="0" fontId="28" fillId="0" borderId="43" xfId="58" applyFont="1" applyBorder="1" applyAlignment="1" applyProtection="1">
      <alignment horizontal="center" vertical="center" wrapText="1"/>
      <protection/>
    </xf>
    <xf numFmtId="164" fontId="28" fillId="33" borderId="37" xfId="58" applyNumberFormat="1" applyFont="1" applyFill="1" applyBorder="1" applyAlignment="1" applyProtection="1">
      <alignment horizontal="left" vertical="center" wrapText="1"/>
      <protection/>
    </xf>
    <xf numFmtId="0" fontId="21" fillId="44" borderId="36" xfId="58" applyFont="1" applyFill="1" applyBorder="1" applyAlignment="1" applyProtection="1">
      <alignment horizontal="left" vertical="center"/>
      <protection/>
    </xf>
    <xf numFmtId="0" fontId="21" fillId="44" borderId="34" xfId="58" applyFont="1" applyFill="1" applyBorder="1" applyAlignment="1" applyProtection="1">
      <alignment horizontal="left" vertical="center" wrapText="1"/>
      <protection/>
    </xf>
    <xf numFmtId="0" fontId="21" fillId="44" borderId="0" xfId="58" applyFont="1" applyFill="1" applyBorder="1" applyAlignment="1" applyProtection="1">
      <alignment horizontal="left" vertical="center" wrapText="1"/>
      <protection/>
    </xf>
    <xf numFmtId="0" fontId="28" fillId="44" borderId="0" xfId="58" applyFont="1" applyFill="1" applyBorder="1" applyAlignment="1" applyProtection="1">
      <alignment horizontal="left" vertical="center"/>
      <protection/>
    </xf>
    <xf numFmtId="0" fontId="28" fillId="44" borderId="34" xfId="58" applyNumberFormat="1" applyFont="1" applyFill="1" applyBorder="1" applyAlignment="1" applyProtection="1">
      <alignment vertical="center" wrapText="1"/>
      <protection/>
    </xf>
    <xf numFmtId="0" fontId="28" fillId="44" borderId="0" xfId="58" applyNumberFormat="1" applyFont="1" applyFill="1" applyBorder="1" applyAlignment="1" applyProtection="1">
      <alignment vertical="center" wrapText="1"/>
      <protection/>
    </xf>
    <xf numFmtId="49" fontId="28" fillId="33" borderId="46" xfId="58" applyNumberFormat="1" applyFont="1" applyFill="1" applyBorder="1" applyAlignment="1" applyProtection="1">
      <alignment horizontal="center" vertical="center" wrapText="1"/>
      <protection locked="0"/>
    </xf>
    <xf numFmtId="0" fontId="28" fillId="44" borderId="0" xfId="58" applyNumberFormat="1" applyFont="1" applyFill="1" applyBorder="1" applyAlignment="1" applyProtection="1">
      <alignment horizontal="left" vertical="center" wrapText="1"/>
      <protection/>
    </xf>
    <xf numFmtId="49" fontId="28" fillId="44" borderId="37" xfId="58" applyNumberFormat="1" applyFont="1" applyFill="1" applyBorder="1" applyAlignment="1" applyProtection="1">
      <alignment horizontal="left" vertical="center"/>
      <protection/>
    </xf>
    <xf numFmtId="0" fontId="28" fillId="44" borderId="44" xfId="58" applyFont="1" applyFill="1" applyBorder="1" applyAlignment="1" applyProtection="1">
      <alignment horizontal="left" vertical="center"/>
      <protection/>
    </xf>
    <xf numFmtId="49" fontId="28" fillId="0" borderId="33" xfId="58" applyNumberFormat="1" applyFont="1" applyFill="1" applyBorder="1" applyAlignment="1" applyProtection="1">
      <alignment horizontal="center" vertical="center"/>
      <protection locked="0"/>
    </xf>
    <xf numFmtId="0" fontId="28" fillId="44" borderId="0" xfId="58" applyFont="1" applyFill="1" applyBorder="1" applyAlignment="1" applyProtection="1">
      <alignment horizontal="left" vertical="top" wrapText="1"/>
      <protection/>
    </xf>
    <xf numFmtId="0" fontId="28" fillId="44" borderId="0" xfId="58" applyFont="1" applyFill="1" applyBorder="1" applyAlignment="1" applyProtection="1">
      <alignment vertical="top" wrapText="1"/>
      <protection/>
    </xf>
    <xf numFmtId="0" fontId="28" fillId="44" borderId="0" xfId="58" applyFont="1" applyFill="1" applyBorder="1" applyAlignment="1" applyProtection="1">
      <alignment horizontal="left" vertical="center" wrapText="1"/>
      <protection/>
    </xf>
    <xf numFmtId="0" fontId="28" fillId="44" borderId="41" xfId="58" applyFont="1" applyFill="1" applyBorder="1" applyAlignment="1" applyProtection="1">
      <alignment horizontal="left" vertical="center" wrapText="1"/>
      <protection/>
    </xf>
    <xf numFmtId="49" fontId="28" fillId="0" borderId="33" xfId="58" applyNumberFormat="1" applyFont="1" applyFill="1" applyBorder="1" applyAlignment="1" applyProtection="1">
      <alignment horizontal="center" vertical="center" wrapText="1"/>
      <protection locked="0"/>
    </xf>
    <xf numFmtId="0" fontId="28" fillId="44" borderId="41" xfId="58" applyFont="1" applyFill="1" applyBorder="1" applyAlignment="1" applyProtection="1">
      <alignment horizontal="left" vertical="top" wrapText="1"/>
      <protection/>
    </xf>
    <xf numFmtId="0" fontId="28" fillId="44" borderId="41" xfId="58" applyFont="1" applyFill="1" applyBorder="1" applyAlignment="1" applyProtection="1">
      <alignment vertical="top" wrapText="1"/>
      <protection/>
    </xf>
    <xf numFmtId="0" fontId="28" fillId="44" borderId="44" xfId="58" applyFont="1" applyFill="1" applyBorder="1" applyAlignment="1" applyProtection="1">
      <alignment horizontal="left" vertical="center" wrapText="1"/>
      <protection/>
    </xf>
    <xf numFmtId="0" fontId="21" fillId="44" borderId="36" xfId="58" applyFont="1" applyFill="1" applyBorder="1" applyAlignment="1" applyProtection="1">
      <alignment horizontal="left" vertical="center" wrapText="1"/>
      <protection/>
    </xf>
    <xf numFmtId="0" fontId="21" fillId="44" borderId="37" xfId="58" applyFont="1" applyFill="1" applyBorder="1" applyAlignment="1" applyProtection="1">
      <alignment horizontal="left" vertical="center" wrapText="1"/>
      <protection/>
    </xf>
    <xf numFmtId="0" fontId="28" fillId="44" borderId="37" xfId="58" applyNumberFormat="1" applyFont="1" applyFill="1" applyBorder="1" applyAlignment="1" applyProtection="1">
      <alignment horizontal="left" vertical="center" wrapText="1"/>
      <protection/>
    </xf>
    <xf numFmtId="0" fontId="59" fillId="33" borderId="0" xfId="58" applyFont="1" applyFill="1" applyBorder="1" applyAlignment="1" applyProtection="1">
      <alignment vertical="center" wrapText="1"/>
      <protection/>
    </xf>
    <xf numFmtId="0" fontId="2" fillId="33" borderId="0" xfId="58" applyFill="1" applyBorder="1" applyAlignment="1" applyProtection="1">
      <alignment vertical="center" wrapText="1"/>
      <protection/>
    </xf>
    <xf numFmtId="0" fontId="59" fillId="0" borderId="0" xfId="58" applyFont="1" applyFill="1" applyBorder="1" applyAlignment="1" applyProtection="1">
      <alignment horizontal="center" vertical="center" wrapText="1"/>
      <protection/>
    </xf>
    <xf numFmtId="0" fontId="21" fillId="33" borderId="34" xfId="58" applyFont="1" applyFill="1" applyBorder="1" applyAlignment="1" applyProtection="1">
      <alignment horizontal="center" vertical="center" wrapText="1"/>
      <protection/>
    </xf>
    <xf numFmtId="0" fontId="21" fillId="33" borderId="0" xfId="58" applyFont="1" applyFill="1" applyBorder="1" applyAlignment="1" applyProtection="1">
      <alignment horizontal="center" vertical="center" wrapText="1"/>
      <protection/>
    </xf>
    <xf numFmtId="0" fontId="31" fillId="45" borderId="36" xfId="58" applyFont="1" applyFill="1" applyBorder="1" applyAlignment="1" applyProtection="1">
      <alignment horizontal="left" vertical="center"/>
      <protection/>
    </xf>
    <xf numFmtId="49" fontId="28" fillId="33" borderId="0" xfId="58" applyNumberFormat="1" applyFont="1" applyFill="1" applyBorder="1" applyAlignment="1" applyProtection="1">
      <alignment horizontal="left" vertical="top" wrapText="1"/>
      <protection/>
    </xf>
    <xf numFmtId="49" fontId="28" fillId="0" borderId="0" xfId="58" applyNumberFormat="1" applyFont="1" applyBorder="1" applyAlignment="1" applyProtection="1">
      <alignment wrapText="1"/>
      <protection/>
    </xf>
    <xf numFmtId="0" fontId="28" fillId="33" borderId="0" xfId="58" applyFont="1" applyFill="1" applyBorder="1" applyAlignment="1" applyProtection="1">
      <alignment horizontal="left" vertical="top"/>
      <protection/>
    </xf>
    <xf numFmtId="0" fontId="31" fillId="45" borderId="34" xfId="58" applyFont="1" applyFill="1" applyBorder="1" applyAlignment="1" applyProtection="1">
      <alignment horizontal="left" vertical="center"/>
      <protection/>
    </xf>
    <xf numFmtId="0" fontId="31" fillId="46" borderId="34" xfId="58" applyFont="1" applyFill="1" applyBorder="1" applyAlignment="1" applyProtection="1">
      <alignment horizontal="left" vertical="center"/>
      <protection/>
    </xf>
    <xf numFmtId="0" fontId="31" fillId="45" borderId="40" xfId="58" applyFont="1" applyFill="1" applyBorder="1" applyAlignment="1" applyProtection="1">
      <alignment horizontal="left" vertical="center"/>
      <protection/>
    </xf>
    <xf numFmtId="0" fontId="21" fillId="0" borderId="37" xfId="58" applyFont="1" applyFill="1" applyBorder="1" applyAlignment="1" applyProtection="1">
      <alignment horizontal="left" vertical="center"/>
      <protection/>
    </xf>
    <xf numFmtId="49" fontId="28" fillId="33" borderId="37" xfId="58" applyNumberFormat="1" applyFont="1" applyFill="1" applyBorder="1" applyAlignment="1" applyProtection="1">
      <alignment horizontal="left" vertical="top" wrapText="1"/>
      <protection/>
    </xf>
    <xf numFmtId="49" fontId="28" fillId="0" borderId="37" xfId="58" applyNumberFormat="1" applyFont="1" applyBorder="1" applyAlignment="1" applyProtection="1">
      <alignment horizontal="left" wrapText="1"/>
      <protection/>
    </xf>
    <xf numFmtId="49" fontId="28" fillId="0" borderId="0" xfId="58" applyNumberFormat="1" applyFont="1" applyBorder="1" applyAlignment="1" applyProtection="1">
      <alignment horizontal="left" wrapText="1"/>
      <protection/>
    </xf>
    <xf numFmtId="0" fontId="52" fillId="33" borderId="0" xfId="58" applyFont="1" applyFill="1" applyBorder="1" applyAlignment="1" applyProtection="1">
      <alignment horizontal="left" vertical="center" wrapText="1"/>
      <protection/>
    </xf>
    <xf numFmtId="0" fontId="60" fillId="33" borderId="0" xfId="58" applyFont="1" applyFill="1" applyBorder="1" applyAlignment="1" applyProtection="1">
      <alignment horizontal="left" vertical="center"/>
      <protection/>
    </xf>
    <xf numFmtId="0" fontId="42" fillId="33" borderId="0" xfId="58" applyFont="1" applyFill="1" applyBorder="1" applyAlignment="1" applyProtection="1">
      <alignment vertical="center" wrapText="1"/>
      <protection/>
    </xf>
    <xf numFmtId="0" fontId="39" fillId="46" borderId="34" xfId="58" applyFont="1" applyFill="1" applyBorder="1" applyAlignment="1" applyProtection="1">
      <alignment horizontal="left" vertical="center"/>
      <protection/>
    </xf>
    <xf numFmtId="0" fontId="39" fillId="46" borderId="35" xfId="58" applyFont="1" applyFill="1" applyBorder="1" applyAlignment="1" applyProtection="1">
      <alignment horizontal="left" vertical="center"/>
      <protection/>
    </xf>
    <xf numFmtId="0" fontId="28" fillId="0" borderId="46" xfId="58" applyFont="1" applyBorder="1" applyAlignment="1" applyProtection="1">
      <alignment horizontal="left" vertical="center"/>
      <protection/>
    </xf>
    <xf numFmtId="164" fontId="21" fillId="33" borderId="33" xfId="58" applyNumberFormat="1" applyFont="1" applyFill="1" applyBorder="1" applyAlignment="1" applyProtection="1">
      <alignment horizontal="left" vertical="center" wrapText="1"/>
      <protection/>
    </xf>
    <xf numFmtId="164" fontId="28" fillId="41" borderId="33" xfId="58" applyNumberFormat="1" applyFont="1" applyFill="1" applyBorder="1" applyAlignment="1" applyProtection="1">
      <alignment horizontal="left" vertical="center" wrapText="1"/>
      <protection/>
    </xf>
    <xf numFmtId="0" fontId="28" fillId="0" borderId="33" xfId="58" applyNumberFormat="1" applyFont="1" applyBorder="1" applyAlignment="1" applyProtection="1">
      <alignment horizontal="left" vertical="center"/>
      <protection locked="0"/>
    </xf>
    <xf numFmtId="0" fontId="28" fillId="41" borderId="33" xfId="58" applyNumberFormat="1" applyFont="1" applyFill="1" applyBorder="1" applyAlignment="1" applyProtection="1">
      <alignment horizontal="left" vertical="center"/>
      <protection/>
    </xf>
    <xf numFmtId="0" fontId="42" fillId="33" borderId="33" xfId="58" applyNumberFormat="1" applyFont="1" applyFill="1" applyBorder="1" applyAlignment="1" applyProtection="1">
      <alignment vertical="center" wrapText="1"/>
      <protection locked="0"/>
    </xf>
    <xf numFmtId="0" fontId="42" fillId="41" borderId="33" xfId="58" applyNumberFormat="1" applyFont="1" applyFill="1" applyBorder="1" applyAlignment="1" applyProtection="1">
      <alignment vertical="center" wrapText="1"/>
      <protection/>
    </xf>
    <xf numFmtId="0" fontId="42" fillId="33" borderId="46" xfId="58" applyNumberFormat="1" applyFont="1" applyFill="1" applyBorder="1" applyAlignment="1" applyProtection="1">
      <alignment vertical="center" wrapText="1"/>
      <protection locked="0"/>
    </xf>
    <xf numFmtId="0" fontId="28" fillId="19" borderId="49" xfId="58" applyNumberFormat="1" applyFont="1" applyFill="1" applyBorder="1" applyAlignment="1" applyProtection="1">
      <alignment horizontal="left" vertical="center"/>
      <protection locked="0"/>
    </xf>
    <xf numFmtId="0" fontId="28" fillId="19" borderId="51" xfId="58" applyNumberFormat="1" applyFont="1" applyFill="1" applyBorder="1" applyAlignment="1" applyProtection="1">
      <alignment horizontal="left" vertical="center"/>
      <protection locked="0"/>
    </xf>
    <xf numFmtId="0" fontId="28" fillId="47" borderId="46" xfId="58" applyFont="1" applyFill="1" applyBorder="1" applyAlignment="1" applyProtection="1">
      <alignment vertical="center"/>
      <protection/>
    </xf>
    <xf numFmtId="0" fontId="2" fillId="47" borderId="41" xfId="58" applyFill="1" applyBorder="1" applyAlignment="1" applyProtection="1">
      <alignment vertical="center"/>
      <protection/>
    </xf>
    <xf numFmtId="0" fontId="42" fillId="47" borderId="0" xfId="58" applyFont="1" applyFill="1" applyBorder="1" applyAlignment="1" applyProtection="1">
      <alignment vertical="center" wrapText="1"/>
      <protection/>
    </xf>
    <xf numFmtId="0" fontId="28" fillId="47" borderId="0" xfId="58" applyFont="1" applyFill="1" applyBorder="1" applyAlignment="1" applyProtection="1">
      <alignment horizontal="left" vertical="center"/>
      <protection/>
    </xf>
    <xf numFmtId="0" fontId="28" fillId="0" borderId="46" xfId="58" applyNumberFormat="1" applyFont="1" applyBorder="1" applyAlignment="1" applyProtection="1">
      <alignment horizontal="left" vertical="center"/>
      <protection locked="0"/>
    </xf>
    <xf numFmtId="0" fontId="28" fillId="0" borderId="33" xfId="58" applyFont="1" applyBorder="1" applyAlignment="1" applyProtection="1">
      <alignment horizontal="left" vertical="center"/>
      <protection/>
    </xf>
    <xf numFmtId="0" fontId="42" fillId="45" borderId="0" xfId="58" applyFont="1" applyFill="1" applyBorder="1" applyAlignment="1" applyProtection="1">
      <alignment vertical="center" wrapText="1"/>
      <protection/>
    </xf>
    <xf numFmtId="0" fontId="28" fillId="45" borderId="0" xfId="58" applyFont="1" applyFill="1" applyBorder="1" applyAlignment="1" applyProtection="1">
      <alignment horizontal="left" vertical="center"/>
      <protection/>
    </xf>
    <xf numFmtId="0" fontId="21" fillId="45" borderId="0" xfId="58" applyFont="1" applyFill="1" applyBorder="1" applyAlignment="1" applyProtection="1">
      <alignment vertical="center"/>
      <protection/>
    </xf>
    <xf numFmtId="0" fontId="21" fillId="45" borderId="0" xfId="58" applyFont="1" applyFill="1" applyBorder="1" applyAlignment="1" applyProtection="1">
      <alignment vertical="center" wrapText="1"/>
      <protection/>
    </xf>
    <xf numFmtId="0" fontId="21" fillId="45" borderId="33" xfId="58" applyFont="1" applyFill="1" applyBorder="1" applyAlignment="1" applyProtection="1">
      <alignment vertical="center"/>
      <protection/>
    </xf>
    <xf numFmtId="0" fontId="42" fillId="45" borderId="33" xfId="58" applyFont="1" applyFill="1" applyBorder="1" applyAlignment="1" applyProtection="1">
      <alignment vertical="center" wrapText="1"/>
      <protection/>
    </xf>
    <xf numFmtId="0" fontId="28" fillId="45" borderId="39" xfId="58" applyFont="1" applyFill="1" applyBorder="1" applyAlignment="1" applyProtection="1">
      <alignment horizontal="left" vertical="center"/>
      <protection/>
    </xf>
    <xf numFmtId="164" fontId="28" fillId="41" borderId="46" xfId="58" applyNumberFormat="1" applyFont="1" applyFill="1" applyBorder="1" applyAlignment="1" applyProtection="1">
      <alignment horizontal="left" vertical="center" wrapText="1"/>
      <protection/>
    </xf>
    <xf numFmtId="0" fontId="21" fillId="48" borderId="0" xfId="58" applyFont="1" applyFill="1" applyBorder="1" applyAlignment="1" applyProtection="1">
      <alignment vertical="center" wrapText="1"/>
      <protection/>
    </xf>
    <xf numFmtId="0" fontId="42" fillId="48" borderId="0" xfId="58" applyFont="1" applyFill="1" applyBorder="1" applyAlignment="1" applyProtection="1">
      <alignment vertical="center" wrapText="1"/>
      <protection/>
    </xf>
    <xf numFmtId="0" fontId="28" fillId="48" borderId="0" xfId="58" applyFont="1" applyFill="1" applyBorder="1" applyAlignment="1" applyProtection="1">
      <alignment horizontal="left" vertical="center"/>
      <protection/>
    </xf>
    <xf numFmtId="0" fontId="28" fillId="33" borderId="33" xfId="58" applyNumberFormat="1" applyFont="1" applyFill="1" applyBorder="1" applyAlignment="1" applyProtection="1">
      <alignment horizontal="left" vertical="center"/>
      <protection locked="0"/>
    </xf>
    <xf numFmtId="0" fontId="28" fillId="33" borderId="46" xfId="58" applyNumberFormat="1" applyFont="1" applyFill="1" applyBorder="1" applyAlignment="1" applyProtection="1">
      <alignment horizontal="left" vertical="center"/>
      <protection locked="0"/>
    </xf>
    <xf numFmtId="0" fontId="28" fillId="19" borderId="56" xfId="58" applyNumberFormat="1" applyFont="1" applyFill="1" applyBorder="1" applyAlignment="1" applyProtection="1">
      <alignment horizontal="left" vertical="center"/>
      <protection locked="0"/>
    </xf>
    <xf numFmtId="49" fontId="28" fillId="33" borderId="0" xfId="58" applyNumberFormat="1" applyFont="1" applyFill="1" applyBorder="1" applyAlignment="1" applyProtection="1">
      <alignment horizontal="left" vertical="center" wrapText="1"/>
      <protection/>
    </xf>
    <xf numFmtId="0" fontId="28" fillId="0" borderId="0" xfId="58" applyFont="1" applyAlignment="1" applyProtection="1">
      <alignment horizontal="center" vertical="center"/>
      <protection/>
    </xf>
    <xf numFmtId="0" fontId="28" fillId="0" borderId="0" xfId="58" applyFont="1" applyFill="1" applyProtection="1">
      <alignment/>
      <protection/>
    </xf>
    <xf numFmtId="0" fontId="51" fillId="0" borderId="0" xfId="58" applyFont="1" applyFill="1" applyProtection="1">
      <alignment/>
      <protection/>
    </xf>
    <xf numFmtId="0" fontId="28" fillId="33" borderId="0" xfId="58" applyFont="1" applyFill="1" applyBorder="1" applyProtection="1">
      <alignment/>
      <protection/>
    </xf>
    <xf numFmtId="0" fontId="21" fillId="2" borderId="0" xfId="58" applyFont="1" applyFill="1" applyBorder="1" applyAlignment="1" applyProtection="1">
      <alignment horizontal="left" vertical="center"/>
      <protection/>
    </xf>
    <xf numFmtId="0" fontId="28" fillId="2" borderId="0" xfId="58" applyFont="1" applyFill="1" applyAlignment="1" applyProtection="1">
      <alignment horizontal="left" vertical="center"/>
      <protection/>
    </xf>
    <xf numFmtId="0" fontId="28" fillId="2" borderId="35" xfId="58" applyFont="1" applyFill="1" applyBorder="1" applyAlignment="1" applyProtection="1">
      <alignment horizontal="left" vertical="center"/>
      <protection/>
    </xf>
    <xf numFmtId="0" fontId="21" fillId="2" borderId="34" xfId="58" applyFont="1" applyFill="1" applyBorder="1" applyAlignment="1" applyProtection="1">
      <alignment horizontal="left" vertical="center" wrapText="1"/>
      <protection/>
    </xf>
    <xf numFmtId="0" fontId="28" fillId="2" borderId="37" xfId="58" applyFont="1" applyFill="1" applyBorder="1" applyAlignment="1" applyProtection="1">
      <alignment horizontal="center" vertical="center" wrapText="1"/>
      <protection/>
    </xf>
    <xf numFmtId="0" fontId="2" fillId="0" borderId="34" xfId="58" applyBorder="1" applyAlignment="1" applyProtection="1">
      <alignment/>
      <protection/>
    </xf>
    <xf numFmtId="0" fontId="28" fillId="0" borderId="41" xfId="58" applyFont="1" applyBorder="1" applyAlignment="1" applyProtection="1">
      <alignment horizontal="left" vertical="center"/>
      <protection/>
    </xf>
    <xf numFmtId="0" fontId="28" fillId="37" borderId="0" xfId="58" applyFont="1" applyFill="1" applyBorder="1" applyAlignment="1" applyProtection="1">
      <alignment/>
      <protection/>
    </xf>
    <xf numFmtId="0" fontId="28" fillId="37" borderId="35" xfId="58" applyFont="1" applyFill="1" applyBorder="1" applyAlignment="1" applyProtection="1">
      <alignment/>
      <protection/>
    </xf>
    <xf numFmtId="0" fontId="61" fillId="33" borderId="0" xfId="52" applyFont="1" applyFill="1" applyBorder="1" applyAlignment="1" applyProtection="1">
      <alignment/>
      <protection/>
    </xf>
    <xf numFmtId="0" fontId="43" fillId="0" borderId="33" xfId="58" applyFont="1" applyBorder="1" applyAlignment="1" applyProtection="1">
      <alignment vertical="center" wrapText="1"/>
      <protection/>
    </xf>
    <xf numFmtId="0" fontId="28" fillId="0" borderId="0" xfId="58" applyNumberFormat="1" applyFont="1" applyBorder="1" applyAlignment="1" applyProtection="1">
      <alignment vertical="center" wrapText="1"/>
      <protection/>
    </xf>
    <xf numFmtId="0" fontId="28" fillId="0" borderId="33" xfId="58" applyFont="1" applyFill="1" applyBorder="1" applyAlignment="1" applyProtection="1">
      <alignment horizontal="center" vertical="center" wrapText="1"/>
      <protection/>
    </xf>
    <xf numFmtId="164" fontId="28" fillId="38" borderId="52" xfId="58" applyNumberFormat="1" applyFont="1" applyFill="1" applyBorder="1" applyAlignment="1" applyProtection="1">
      <alignment horizontal="center" vertical="center"/>
      <protection/>
    </xf>
    <xf numFmtId="164" fontId="28" fillId="0" borderId="52" xfId="58" applyNumberFormat="1" applyFont="1" applyFill="1" applyBorder="1" applyAlignment="1" applyProtection="1">
      <alignment horizontal="center" vertical="center"/>
      <protection locked="0"/>
    </xf>
    <xf numFmtId="0" fontId="28" fillId="0" borderId="52" xfId="58" applyNumberFormat="1" applyFont="1" applyFill="1" applyBorder="1" applyAlignment="1" applyProtection="1">
      <alignment horizontal="center" vertical="center"/>
      <protection locked="0"/>
    </xf>
    <xf numFmtId="164" fontId="28" fillId="0" borderId="63" xfId="58" applyNumberFormat="1" applyFont="1" applyFill="1" applyBorder="1" applyAlignment="1" applyProtection="1">
      <alignment horizontal="center" vertical="center"/>
      <protection locked="0"/>
    </xf>
    <xf numFmtId="49" fontId="21" fillId="0" borderId="64" xfId="58" applyNumberFormat="1" applyFont="1" applyBorder="1" applyAlignment="1" applyProtection="1">
      <alignment horizontal="center" vertical="center" wrapText="1"/>
      <protection locked="0"/>
    </xf>
    <xf numFmtId="164" fontId="28" fillId="33" borderId="40" xfId="58" applyNumberFormat="1" applyFont="1" applyFill="1" applyBorder="1" applyAlignment="1" applyProtection="1">
      <alignment horizontal="center" vertical="center"/>
      <protection locked="0"/>
    </xf>
    <xf numFmtId="164" fontId="28" fillId="19" borderId="60" xfId="58" applyNumberFormat="1" applyFont="1" applyFill="1" applyBorder="1" applyAlignment="1" applyProtection="1">
      <alignment horizontal="center" vertical="center"/>
      <protection locked="0"/>
    </xf>
    <xf numFmtId="49" fontId="21" fillId="0" borderId="42" xfId="58" applyNumberFormat="1" applyFont="1" applyBorder="1" applyAlignment="1" applyProtection="1">
      <alignment horizontal="center" vertical="center" wrapText="1"/>
      <protection locked="0"/>
    </xf>
    <xf numFmtId="164" fontId="28" fillId="33" borderId="46" xfId="58" applyNumberFormat="1" applyFont="1" applyFill="1" applyBorder="1" applyAlignment="1" applyProtection="1">
      <alignment horizontal="center" vertical="center"/>
      <protection locked="0"/>
    </xf>
    <xf numFmtId="0" fontId="21" fillId="33" borderId="44" xfId="58" applyFont="1" applyFill="1" applyBorder="1" applyAlignment="1" applyProtection="1">
      <alignment horizontal="left" vertical="center" wrapText="1"/>
      <protection/>
    </xf>
    <xf numFmtId="164" fontId="28" fillId="33" borderId="44" xfId="58" applyNumberFormat="1" applyFont="1" applyFill="1" applyBorder="1" applyAlignment="1" applyProtection="1">
      <alignment horizontal="left" vertical="center" wrapText="1"/>
      <protection/>
    </xf>
    <xf numFmtId="0" fontId="39" fillId="49" borderId="65" xfId="58" applyFont="1" applyFill="1" applyBorder="1" applyAlignment="1" applyProtection="1">
      <alignment horizontal="center" vertical="center"/>
      <protection/>
    </xf>
    <xf numFmtId="0" fontId="28" fillId="33" borderId="33" xfId="58" applyFont="1" applyFill="1" applyBorder="1" applyAlignment="1" applyProtection="1">
      <alignment horizontal="center" vertical="center"/>
      <protection/>
    </xf>
    <xf numFmtId="164" fontId="28" fillId="38" borderId="43" xfId="58" applyNumberFormat="1" applyFont="1" applyFill="1" applyBorder="1" applyAlignment="1" applyProtection="1">
      <alignment horizontal="center" vertical="center"/>
      <protection/>
    </xf>
    <xf numFmtId="164" fontId="28" fillId="19" borderId="55" xfId="58" applyNumberFormat="1" applyFont="1" applyFill="1" applyBorder="1" applyAlignment="1" applyProtection="1">
      <alignment horizontal="center" vertical="center"/>
      <protection locked="0"/>
    </xf>
    <xf numFmtId="0" fontId="21" fillId="0" borderId="0" xfId="58" applyFont="1" applyAlignment="1" applyProtection="1">
      <alignment horizontal="left" vertical="center" wrapText="1"/>
      <protection/>
    </xf>
    <xf numFmtId="0" fontId="2" fillId="37" borderId="34" xfId="58" applyFill="1" applyBorder="1" applyAlignment="1" applyProtection="1">
      <alignment/>
      <protection/>
    </xf>
    <xf numFmtId="0" fontId="2" fillId="37" borderId="0" xfId="58" applyFill="1" applyBorder="1" applyAlignment="1" applyProtection="1">
      <alignment/>
      <protection/>
    </xf>
    <xf numFmtId="0" fontId="22" fillId="38" borderId="32" xfId="56" applyFont="1" applyFill="1" applyBorder="1" applyAlignment="1" applyProtection="1">
      <alignment horizontal="center" vertical="center" wrapText="1"/>
      <protection/>
    </xf>
    <xf numFmtId="0" fontId="22" fillId="38" borderId="66" xfId="56" applyFont="1" applyFill="1" applyBorder="1" applyAlignment="1" applyProtection="1">
      <alignment horizontal="center" vertical="center" wrapText="1"/>
      <protection/>
    </xf>
    <xf numFmtId="0" fontId="22" fillId="38" borderId="67" xfId="56" applyFont="1" applyFill="1" applyBorder="1" applyAlignment="1" applyProtection="1">
      <alignment horizontal="center" vertical="center" wrapText="1"/>
      <protection/>
    </xf>
    <xf numFmtId="0" fontId="23" fillId="0" borderId="29" xfId="56" applyFont="1" applyBorder="1" applyAlignment="1" applyProtection="1">
      <alignment horizontal="center" vertical="center" wrapText="1"/>
      <protection/>
    </xf>
    <xf numFmtId="0" fontId="24" fillId="0" borderId="68" xfId="56" applyFont="1" applyBorder="1" applyAlignment="1" applyProtection="1">
      <alignment horizontal="left" vertical="center" wrapText="1"/>
      <protection/>
    </xf>
    <xf numFmtId="0" fontId="24" fillId="0" borderId="69" xfId="56" applyFont="1" applyFill="1" applyBorder="1" applyAlignment="1" applyProtection="1">
      <alignment horizontal="left" vertical="center" wrapText="1"/>
      <protection/>
    </xf>
    <xf numFmtId="0" fontId="24" fillId="0" borderId="70" xfId="56" applyFont="1" applyFill="1" applyBorder="1" applyAlignment="1" applyProtection="1">
      <alignment horizontal="left" vertical="center" wrapText="1"/>
      <protection/>
    </xf>
    <xf numFmtId="0" fontId="24" fillId="0" borderId="68" xfId="56" applyFont="1" applyFill="1" applyBorder="1" applyProtection="1">
      <alignment/>
      <protection/>
    </xf>
    <xf numFmtId="0" fontId="24" fillId="0" borderId="68" xfId="56" applyFont="1" applyFill="1" applyBorder="1" applyAlignment="1" applyProtection="1">
      <alignment horizontal="left" vertical="center" wrapText="1"/>
      <protection/>
    </xf>
    <xf numFmtId="0" fontId="23" fillId="0" borderId="71" xfId="56" applyFont="1" applyBorder="1" applyAlignment="1" applyProtection="1">
      <alignment horizontal="center" vertical="center" wrapText="1"/>
      <protection/>
    </xf>
    <xf numFmtId="0" fontId="24" fillId="0" borderId="72" xfId="56" applyFont="1" applyFill="1" applyBorder="1" applyAlignment="1" applyProtection="1">
      <alignment horizontal="left" vertical="center" wrapText="1"/>
      <protection/>
    </xf>
    <xf numFmtId="0" fontId="24" fillId="0" borderId="73" xfId="56" applyFont="1" applyFill="1" applyBorder="1" applyAlignment="1" applyProtection="1">
      <alignment horizontal="center" vertical="center" wrapText="1"/>
      <protection/>
    </xf>
    <xf numFmtId="0" fontId="23" fillId="0" borderId="27" xfId="56" applyFont="1" applyBorder="1" applyAlignment="1" applyProtection="1">
      <alignment horizontal="center" vertical="center" wrapText="1"/>
      <protection/>
    </xf>
    <xf numFmtId="0" fontId="24" fillId="0" borderId="31" xfId="56" applyFont="1" applyFill="1" applyBorder="1" applyAlignment="1" applyProtection="1">
      <alignment horizontal="center" vertical="center" wrapText="1"/>
      <protection/>
    </xf>
    <xf numFmtId="0" fontId="23" fillId="0" borderId="28" xfId="56" applyFont="1" applyBorder="1" applyAlignment="1" applyProtection="1">
      <alignment horizontal="center" vertical="center" wrapText="1"/>
      <protection/>
    </xf>
    <xf numFmtId="0" fontId="24" fillId="0" borderId="66" xfId="56" applyFont="1" applyFill="1" applyBorder="1" applyAlignment="1" applyProtection="1">
      <alignment horizontal="left" vertical="center" wrapText="1"/>
      <protection/>
    </xf>
    <xf numFmtId="0" fontId="24" fillId="0" borderId="67" xfId="56" applyFont="1" applyFill="1" applyBorder="1" applyAlignment="1" applyProtection="1">
      <alignment horizontal="center" vertical="center" wrapText="1"/>
      <protection/>
    </xf>
    <xf numFmtId="0" fontId="21" fillId="37" borderId="36" xfId="56" applyFont="1" applyFill="1" applyBorder="1" applyAlignment="1" applyProtection="1">
      <alignment horizontal="left" vertical="center" wrapText="1"/>
      <protection/>
    </xf>
    <xf numFmtId="0" fontId="21" fillId="37" borderId="34" xfId="56" applyFont="1" applyFill="1" applyBorder="1" applyAlignment="1" applyProtection="1">
      <alignment horizontal="left" vertical="center"/>
      <protection/>
    </xf>
    <xf numFmtId="0" fontId="21" fillId="37" borderId="40" xfId="56" applyFont="1" applyFill="1" applyBorder="1" applyAlignment="1" applyProtection="1">
      <alignment horizontal="left" vertical="center"/>
      <protection/>
    </xf>
    <xf numFmtId="0" fontId="4" fillId="37" borderId="0" xfId="56" applyFont="1" applyFill="1" applyAlignment="1" applyProtection="1">
      <alignment horizontal="left" vertical="center"/>
      <protection/>
    </xf>
    <xf numFmtId="0" fontId="21" fillId="0" borderId="0" xfId="56" applyFont="1" applyFill="1" applyBorder="1" applyAlignment="1" applyProtection="1">
      <alignment horizontal="left" vertical="center"/>
      <protection/>
    </xf>
    <xf numFmtId="0" fontId="21" fillId="0" borderId="34" xfId="56" applyFont="1" applyBorder="1" applyAlignment="1" applyProtection="1">
      <alignment horizontal="left" vertical="center"/>
      <protection/>
    </xf>
    <xf numFmtId="0" fontId="31" fillId="0" borderId="48" xfId="56" applyFont="1" applyBorder="1" applyAlignment="1" applyProtection="1">
      <alignment horizontal="center" vertical="center" wrapText="1"/>
      <protection/>
    </xf>
    <xf numFmtId="0" fontId="21" fillId="0" borderId="46" xfId="56" applyFont="1" applyBorder="1" applyAlignment="1" applyProtection="1">
      <alignment horizontal="left" vertical="center" wrapText="1"/>
      <protection/>
    </xf>
    <xf numFmtId="0" fontId="21" fillId="0" borderId="33" xfId="56" applyFont="1" applyBorder="1" applyAlignment="1" applyProtection="1">
      <alignment horizontal="left" vertical="center" wrapText="1" indent="1"/>
      <protection/>
    </xf>
    <xf numFmtId="49" fontId="28" fillId="0" borderId="33" xfId="58" applyNumberFormat="1" applyFont="1" applyFill="1" applyBorder="1" applyAlignment="1" applyProtection="1">
      <alignment horizontal="left" vertical="center" wrapText="1"/>
      <protection/>
    </xf>
    <xf numFmtId="164" fontId="28" fillId="0" borderId="46" xfId="56" applyNumberFormat="1" applyFont="1" applyBorder="1" applyAlignment="1" applyProtection="1">
      <alignment horizontal="center" vertical="center"/>
      <protection locked="0"/>
    </xf>
    <xf numFmtId="164" fontId="28" fillId="19" borderId="49" xfId="56" applyNumberFormat="1" applyFont="1" applyFill="1" applyBorder="1" applyAlignment="1" applyProtection="1">
      <alignment horizontal="center" vertical="center"/>
      <protection locked="0"/>
    </xf>
    <xf numFmtId="164" fontId="28" fillId="19" borderId="50" xfId="56" applyNumberFormat="1" applyFont="1" applyFill="1" applyBorder="1" applyAlignment="1" applyProtection="1">
      <alignment horizontal="center" vertical="center"/>
      <protection locked="0"/>
    </xf>
    <xf numFmtId="164" fontId="28" fillId="19" borderId="51" xfId="56" applyNumberFormat="1" applyFont="1" applyFill="1" applyBorder="1" applyAlignment="1" applyProtection="1">
      <alignment horizontal="center" vertical="center"/>
      <protection locked="0"/>
    </xf>
    <xf numFmtId="164" fontId="28" fillId="0" borderId="33" xfId="58" applyNumberFormat="1" applyFont="1" applyBorder="1" applyAlignment="1" applyProtection="1">
      <alignment horizontal="center" vertical="center"/>
      <protection/>
    </xf>
    <xf numFmtId="0" fontId="28" fillId="0" borderId="52" xfId="58" applyFont="1" applyBorder="1" applyAlignment="1" applyProtection="1">
      <alignment horizontal="left" vertical="center" wrapText="1"/>
      <protection/>
    </xf>
    <xf numFmtId="0" fontId="28" fillId="0" borderId="47" xfId="58" applyFont="1" applyBorder="1" applyAlignment="1" applyProtection="1">
      <alignment horizontal="left" vertical="center" wrapText="1"/>
      <protection/>
    </xf>
    <xf numFmtId="0" fontId="28" fillId="0" borderId="48" xfId="58" applyFont="1" applyBorder="1" applyAlignment="1" applyProtection="1">
      <alignment horizontal="left" vertical="center" wrapText="1" indent="1"/>
      <protection/>
    </xf>
    <xf numFmtId="49" fontId="28" fillId="33" borderId="46" xfId="58" applyNumberFormat="1" applyFont="1" applyFill="1" applyBorder="1" applyAlignment="1" applyProtection="1">
      <alignment horizontal="left" vertical="center"/>
      <protection/>
    </xf>
    <xf numFmtId="49" fontId="21" fillId="0" borderId="33" xfId="58" applyNumberFormat="1" applyFont="1" applyBorder="1" applyAlignment="1" applyProtection="1">
      <alignment horizontal="center" vertical="center" wrapText="1"/>
      <protection/>
    </xf>
    <xf numFmtId="49" fontId="45" fillId="33" borderId="33" xfId="58" applyNumberFormat="1" applyFont="1" applyFill="1" applyBorder="1" applyAlignment="1" applyProtection="1">
      <alignment horizontal="center" vertical="center"/>
      <protection/>
    </xf>
    <xf numFmtId="164" fontId="28" fillId="33" borderId="44" xfId="58" applyNumberFormat="1" applyFont="1" applyFill="1" applyBorder="1" applyAlignment="1" applyProtection="1">
      <alignment horizontal="left" vertical="center"/>
      <protection locked="0"/>
    </xf>
    <xf numFmtId="164" fontId="28" fillId="33" borderId="0" xfId="58" applyNumberFormat="1" applyFont="1" applyFill="1" applyBorder="1" applyAlignment="1" applyProtection="1">
      <alignment horizontal="left" vertical="center"/>
      <protection locked="0"/>
    </xf>
    <xf numFmtId="0" fontId="28" fillId="0" borderId="33" xfId="58" applyFont="1" applyBorder="1" applyAlignment="1" applyProtection="1">
      <alignment horizontal="left" vertical="justify"/>
      <protection/>
    </xf>
    <xf numFmtId="0" fontId="28" fillId="0" borderId="33" xfId="58" applyFont="1" applyBorder="1" applyAlignment="1" applyProtection="1">
      <alignment horizontal="left" vertical="center" wrapText="1" indent="1"/>
      <protection/>
    </xf>
    <xf numFmtId="0" fontId="21" fillId="0" borderId="33" xfId="58" applyFont="1" applyBorder="1" applyAlignment="1" applyProtection="1">
      <alignment horizontal="left" vertical="center" wrapText="1" indent="1"/>
      <protection/>
    </xf>
    <xf numFmtId="0" fontId="21" fillId="0" borderId="33" xfId="58" applyFont="1" applyBorder="1" applyAlignment="1" applyProtection="1">
      <alignment horizontal="left" vertical="center" wrapText="1"/>
      <protection/>
    </xf>
    <xf numFmtId="0" fontId="50" fillId="0" borderId="33" xfId="60" applyNumberFormat="1" applyFont="1" applyBorder="1" applyAlignment="1" applyProtection="1">
      <alignment horizontal="center" vertical="center" wrapText="1"/>
      <protection/>
    </xf>
    <xf numFmtId="164" fontId="28" fillId="0" borderId="33" xfId="60" applyNumberFormat="1" applyFont="1" applyBorder="1" applyAlignment="1" applyProtection="1">
      <alignment horizontal="center" vertical="center"/>
      <protection/>
    </xf>
    <xf numFmtId="164" fontId="28" fillId="0" borderId="74" xfId="60" applyNumberFormat="1" applyFont="1" applyBorder="1" applyAlignment="1" applyProtection="1">
      <alignment horizontal="center" vertical="center"/>
      <protection/>
    </xf>
    <xf numFmtId="49" fontId="30" fillId="0" borderId="44" xfId="60" applyNumberFormat="1" applyFont="1" applyBorder="1" applyAlignment="1" applyProtection="1">
      <alignment horizontal="left" vertical="center"/>
      <protection/>
    </xf>
    <xf numFmtId="164" fontId="28" fillId="0" borderId="75" xfId="60" applyNumberFormat="1" applyFont="1" applyBorder="1" applyAlignment="1" applyProtection="1">
      <alignment horizontal="center" vertical="center"/>
      <protection/>
    </xf>
    <xf numFmtId="0" fontId="50" fillId="0" borderId="46" xfId="60" applyNumberFormat="1" applyFont="1" applyBorder="1" applyAlignment="1" applyProtection="1">
      <alignment horizontal="center" vertical="center" wrapText="1"/>
      <protection/>
    </xf>
    <xf numFmtId="164" fontId="28" fillId="0" borderId="44" xfId="60" applyNumberFormat="1" applyFont="1" applyBorder="1" applyAlignment="1" applyProtection="1">
      <alignment horizontal="center" vertical="center"/>
      <protection/>
    </xf>
    <xf numFmtId="164" fontId="28" fillId="0" borderId="41" xfId="60" applyNumberFormat="1" applyFont="1" applyBorder="1" applyAlignment="1" applyProtection="1">
      <alignment horizontal="center" vertical="center"/>
      <protection/>
    </xf>
    <xf numFmtId="49" fontId="21" fillId="33" borderId="44" xfId="60" applyNumberFormat="1" applyFont="1" applyFill="1" applyBorder="1" applyAlignment="1" applyProtection="1">
      <alignment horizontal="center" vertical="center" wrapText="1"/>
      <protection/>
    </xf>
    <xf numFmtId="49" fontId="21" fillId="0" borderId="44" xfId="60" applyNumberFormat="1" applyFont="1" applyBorder="1" applyAlignment="1" applyProtection="1">
      <alignment horizontal="center" vertical="center" wrapText="1"/>
      <protection/>
    </xf>
    <xf numFmtId="0" fontId="28" fillId="0" borderId="48" xfId="58" applyFont="1" applyBorder="1" applyAlignment="1" applyProtection="1">
      <alignment horizontal="left" vertical="center" wrapText="1"/>
      <protection/>
    </xf>
    <xf numFmtId="0" fontId="28" fillId="0" borderId="46" xfId="58" applyFont="1" applyBorder="1" applyAlignment="1" applyProtection="1">
      <alignment horizontal="left" vertical="center" wrapText="1" indent="1"/>
      <protection/>
    </xf>
    <xf numFmtId="0" fontId="28" fillId="0" borderId="53" xfId="58" applyFont="1" applyBorder="1" applyAlignment="1" applyProtection="1">
      <alignment horizontal="left" vertical="center" wrapText="1" indent="1"/>
      <protection/>
    </xf>
    <xf numFmtId="0" fontId="28" fillId="0" borderId="39" xfId="58" applyFont="1" applyBorder="1" applyAlignment="1" applyProtection="1">
      <alignment horizontal="left" vertical="center" wrapText="1"/>
      <protection/>
    </xf>
    <xf numFmtId="0" fontId="28" fillId="0" borderId="57" xfId="58" applyFont="1" applyBorder="1" applyAlignment="1" applyProtection="1">
      <alignment horizontal="left" vertical="center" wrapText="1"/>
      <protection/>
    </xf>
    <xf numFmtId="49" fontId="31" fillId="33" borderId="33" xfId="58" applyNumberFormat="1" applyFont="1" applyFill="1" applyBorder="1" applyAlignment="1" applyProtection="1">
      <alignment horizontal="center" vertical="center"/>
      <protection/>
    </xf>
    <xf numFmtId="0" fontId="21" fillId="0" borderId="33" xfId="58" applyFont="1" applyBorder="1" applyAlignment="1" applyProtection="1">
      <alignment horizontal="left" vertical="center" indent="1"/>
      <protection/>
    </xf>
    <xf numFmtId="164" fontId="21" fillId="43" borderId="0" xfId="58" applyNumberFormat="1" applyFont="1" applyFill="1" applyAlignment="1" applyProtection="1">
      <alignment vertical="center"/>
      <protection/>
    </xf>
    <xf numFmtId="0" fontId="21" fillId="2" borderId="34" xfId="58" applyFont="1" applyFill="1" applyBorder="1" applyAlignment="1" applyProtection="1">
      <alignment vertical="center" wrapText="1"/>
      <protection/>
    </xf>
    <xf numFmtId="0" fontId="21" fillId="2" borderId="34" xfId="58" applyFont="1" applyFill="1" applyBorder="1" applyAlignment="1" applyProtection="1">
      <alignment vertical="center"/>
      <protection/>
    </xf>
    <xf numFmtId="49" fontId="42" fillId="33" borderId="33" xfId="58" applyNumberFormat="1" applyFont="1" applyFill="1" applyBorder="1" applyAlignment="1" applyProtection="1">
      <alignment horizontal="center" vertical="center" wrapText="1"/>
      <protection/>
    </xf>
    <xf numFmtId="49" fontId="41" fillId="33" borderId="33" xfId="58" applyNumberFormat="1" applyFont="1" applyFill="1" applyBorder="1" applyAlignment="1" applyProtection="1">
      <alignment horizontal="center" vertical="center" wrapText="1"/>
      <protection/>
    </xf>
    <xf numFmtId="0" fontId="21" fillId="0" borderId="33" xfId="58" applyFont="1" applyFill="1" applyBorder="1" applyAlignment="1" applyProtection="1">
      <alignment horizontal="left" vertical="center" wrapText="1"/>
      <protection/>
    </xf>
    <xf numFmtId="164" fontId="28" fillId="0" borderId="76" xfId="58" applyNumberFormat="1" applyFont="1" applyBorder="1" applyAlignment="1" applyProtection="1">
      <alignment horizontal="center" vertical="center"/>
      <protection/>
    </xf>
    <xf numFmtId="164" fontId="28" fillId="0" borderId="77" xfId="58" applyNumberFormat="1" applyFont="1" applyBorder="1" applyAlignment="1" applyProtection="1">
      <alignment horizontal="center" vertical="center"/>
      <protection/>
    </xf>
    <xf numFmtId="49" fontId="41" fillId="33" borderId="76" xfId="58" applyNumberFormat="1" applyFont="1" applyFill="1" applyBorder="1" applyAlignment="1" applyProtection="1">
      <alignment horizontal="center" vertical="center" wrapText="1"/>
      <protection/>
    </xf>
    <xf numFmtId="49" fontId="41" fillId="33" borderId="77" xfId="58" applyNumberFormat="1" applyFont="1" applyFill="1" applyBorder="1" applyAlignment="1" applyProtection="1">
      <alignment horizontal="center" vertical="center" wrapText="1"/>
      <protection/>
    </xf>
    <xf numFmtId="0" fontId="50" fillId="0" borderId="33" xfId="58" applyFont="1" applyFill="1" applyBorder="1" applyAlignment="1" applyProtection="1">
      <alignment horizontal="center" vertical="center" wrapText="1"/>
      <protection/>
    </xf>
    <xf numFmtId="164" fontId="28" fillId="0" borderId="74" xfId="58" applyNumberFormat="1" applyFont="1" applyBorder="1" applyAlignment="1" applyProtection="1">
      <alignment horizontal="center" vertical="center"/>
      <protection/>
    </xf>
    <xf numFmtId="0" fontId="28" fillId="33" borderId="39" xfId="58" applyFont="1" applyFill="1" applyBorder="1" applyAlignment="1" applyProtection="1">
      <alignment horizontal="left" vertical="center" wrapText="1"/>
      <protection/>
    </xf>
    <xf numFmtId="0" fontId="28" fillId="0" borderId="0" xfId="58" applyFont="1" applyBorder="1" applyAlignment="1" applyProtection="1">
      <alignment horizontal="left" vertical="center"/>
      <protection locked="0"/>
    </xf>
    <xf numFmtId="164" fontId="28" fillId="0" borderId="0" xfId="58" applyNumberFormat="1" applyFont="1" applyFill="1" applyBorder="1" applyAlignment="1" applyProtection="1">
      <alignment horizontal="left" vertical="center"/>
      <protection locked="0"/>
    </xf>
    <xf numFmtId="0" fontId="28" fillId="0" borderId="40" xfId="58" applyFont="1" applyBorder="1" applyAlignment="1" applyProtection="1">
      <alignment horizontal="left" vertical="center" wrapText="1"/>
      <protection/>
    </xf>
    <xf numFmtId="0" fontId="28" fillId="0" borderId="40" xfId="58" applyFont="1" applyBorder="1" applyAlignment="1" applyProtection="1">
      <alignment horizontal="left" vertical="center" wrapText="1" indent="1"/>
      <protection/>
    </xf>
    <xf numFmtId="0" fontId="28" fillId="0" borderId="63" xfId="58" applyFont="1" applyBorder="1" applyAlignment="1" applyProtection="1">
      <alignment horizontal="left" vertical="center" wrapText="1" indent="1"/>
      <protection/>
    </xf>
    <xf numFmtId="164" fontId="28" fillId="33" borderId="33" xfId="58" applyNumberFormat="1" applyFont="1" applyFill="1" applyBorder="1" applyAlignment="1" applyProtection="1">
      <alignment horizontal="left" vertical="center" wrapText="1"/>
      <protection/>
    </xf>
    <xf numFmtId="49" fontId="28" fillId="33" borderId="33" xfId="58" applyNumberFormat="1" applyFont="1" applyFill="1" applyBorder="1" applyAlignment="1" applyProtection="1">
      <alignment horizontal="left" vertical="center" wrapText="1"/>
      <protection/>
    </xf>
    <xf numFmtId="0" fontId="21" fillId="45" borderId="40" xfId="58" applyFont="1" applyFill="1" applyBorder="1" applyAlignment="1" applyProtection="1">
      <alignment vertical="center"/>
      <protection/>
    </xf>
    <xf numFmtId="0" fontId="21" fillId="45" borderId="46" xfId="58" applyFont="1" applyFill="1" applyBorder="1" applyAlignment="1" applyProtection="1">
      <alignment vertical="center" wrapText="1"/>
      <protection/>
    </xf>
    <xf numFmtId="164" fontId="28" fillId="0" borderId="33" xfId="58" applyNumberFormat="1" applyFont="1" applyFill="1" applyBorder="1" applyAlignment="1" applyProtection="1">
      <alignment horizontal="left" vertical="center" wrapText="1"/>
      <protection/>
    </xf>
    <xf numFmtId="0" fontId="21" fillId="45" borderId="46" xfId="58" applyFont="1" applyFill="1" applyBorder="1" applyAlignment="1" applyProtection="1">
      <alignment vertical="center"/>
      <protection/>
    </xf>
    <xf numFmtId="164" fontId="28" fillId="33" borderId="46" xfId="58" applyNumberFormat="1" applyFont="1" applyFill="1" applyBorder="1" applyAlignment="1" applyProtection="1">
      <alignment horizontal="left" vertical="center" wrapText="1"/>
      <protection/>
    </xf>
    <xf numFmtId="0" fontId="28" fillId="41" borderId="0" xfId="58" applyFont="1" applyFill="1" applyAlignment="1" applyProtection="1">
      <alignment horizontal="left" vertical="center" wrapText="1"/>
      <protection/>
    </xf>
    <xf numFmtId="0" fontId="28" fillId="41" borderId="63" xfId="58" applyFont="1" applyFill="1" applyBorder="1" applyAlignment="1" applyProtection="1">
      <alignment horizontal="left" vertical="center" wrapText="1"/>
      <protection/>
    </xf>
    <xf numFmtId="0" fontId="24" fillId="0" borderId="78" xfId="61" applyFont="1" applyFill="1" applyBorder="1" applyAlignment="1" applyProtection="1">
      <alignment horizontal="center" vertical="center" wrapText="1"/>
      <protection/>
    </xf>
    <xf numFmtId="49" fontId="30" fillId="0" borderId="0" xfId="58" applyNumberFormat="1" applyFont="1" applyBorder="1" applyAlignment="1" applyProtection="1">
      <alignment horizontal="left" vertical="center"/>
      <protection/>
    </xf>
    <xf numFmtId="0" fontId="28" fillId="42" borderId="0" xfId="58" applyFont="1" applyFill="1" applyAlignment="1" applyProtection="1">
      <alignment horizontal="left" vertical="center"/>
      <protection/>
    </xf>
    <xf numFmtId="49" fontId="21" fillId="0" borderId="44" xfId="58" applyNumberFormat="1" applyFont="1" applyFill="1" applyBorder="1" applyAlignment="1" applyProtection="1">
      <alignment horizontal="center" vertical="center" wrapText="1"/>
      <protection locked="0"/>
    </xf>
    <xf numFmtId="0" fontId="28" fillId="0" borderId="44" xfId="58" applyFont="1" applyFill="1" applyBorder="1" applyAlignment="1" applyProtection="1">
      <alignment horizontal="left" vertical="center" wrapText="1"/>
      <protection/>
    </xf>
    <xf numFmtId="0" fontId="24" fillId="0" borderId="79" xfId="56" applyFont="1" applyFill="1" applyBorder="1" applyAlignment="1" applyProtection="1">
      <alignment horizontal="left" vertical="center" wrapText="1"/>
      <protection/>
    </xf>
    <xf numFmtId="49" fontId="21" fillId="33" borderId="0" xfId="58" applyNumberFormat="1" applyFont="1" applyFill="1" applyBorder="1" applyAlignment="1" applyProtection="1">
      <alignment horizontal="center" vertical="center" wrapText="1"/>
      <protection locked="0"/>
    </xf>
    <xf numFmtId="49" fontId="21" fillId="0" borderId="0" xfId="58" applyNumberFormat="1" applyFont="1" applyBorder="1" applyAlignment="1" applyProtection="1">
      <alignment horizontal="center" vertical="center" wrapText="1"/>
      <protection locked="0"/>
    </xf>
    <xf numFmtId="164" fontId="28" fillId="0" borderId="0" xfId="58" applyNumberFormat="1" applyFont="1" applyFill="1" applyBorder="1" applyAlignment="1" applyProtection="1">
      <alignment horizontal="center" vertical="center"/>
      <protection locked="0"/>
    </xf>
    <xf numFmtId="164" fontId="28" fillId="0" borderId="47" xfId="58" applyNumberFormat="1" applyFont="1" applyFill="1" applyBorder="1" applyAlignment="1" applyProtection="1">
      <alignment horizontal="center" vertical="center"/>
      <protection locked="0"/>
    </xf>
    <xf numFmtId="49" fontId="30" fillId="0" borderId="44" xfId="58" applyNumberFormat="1" applyFont="1" applyFill="1" applyBorder="1" applyAlignment="1" applyProtection="1">
      <alignment horizontal="left" vertical="center"/>
      <protection locked="0"/>
    </xf>
    <xf numFmtId="164" fontId="28" fillId="0" borderId="41" xfId="58" applyNumberFormat="1" applyFont="1" applyFill="1" applyBorder="1" applyAlignment="1" applyProtection="1">
      <alignment horizontal="center" vertical="center"/>
      <protection/>
    </xf>
    <xf numFmtId="164" fontId="28" fillId="0" borderId="41" xfId="58" applyNumberFormat="1" applyFont="1" applyFill="1" applyBorder="1" applyAlignment="1" applyProtection="1">
      <alignment horizontal="center" vertical="center"/>
      <protection locked="0"/>
    </xf>
    <xf numFmtId="164" fontId="28" fillId="0" borderId="44" xfId="58" applyNumberFormat="1" applyFont="1" applyFill="1" applyBorder="1" applyAlignment="1" applyProtection="1">
      <alignment horizontal="center" vertical="center"/>
      <protection locked="0"/>
    </xf>
    <xf numFmtId="164" fontId="28" fillId="0" borderId="44" xfId="58" applyNumberFormat="1" applyFont="1" applyFill="1" applyBorder="1" applyAlignment="1" applyProtection="1">
      <alignment horizontal="center" vertical="center"/>
      <protection/>
    </xf>
    <xf numFmtId="164" fontId="28" fillId="0" borderId="46" xfId="58" applyNumberFormat="1" applyFont="1" applyFill="1" applyBorder="1" applyAlignment="1" applyProtection="1">
      <alignment horizontal="right" vertical="center"/>
      <protection locked="0"/>
    </xf>
    <xf numFmtId="164" fontId="28" fillId="0" borderId="37" xfId="58" applyNumberFormat="1" applyFont="1" applyFill="1" applyBorder="1" applyAlignment="1" applyProtection="1">
      <alignment horizontal="right" vertical="center"/>
      <protection/>
    </xf>
    <xf numFmtId="164" fontId="28" fillId="0" borderId="37" xfId="58" applyNumberFormat="1" applyFont="1" applyFill="1" applyBorder="1" applyAlignment="1" applyProtection="1">
      <alignment horizontal="right" vertical="center"/>
      <protection locked="0"/>
    </xf>
    <xf numFmtId="164" fontId="28" fillId="0" borderId="0" xfId="58" applyNumberFormat="1" applyFont="1" applyFill="1" applyBorder="1" applyAlignment="1" applyProtection="1">
      <alignment horizontal="right" vertical="center"/>
      <protection locked="0"/>
    </xf>
    <xf numFmtId="0" fontId="28" fillId="42" borderId="0" xfId="58" applyFont="1" applyFill="1" applyBorder="1" applyAlignment="1" applyProtection="1">
      <alignment horizontal="left" vertical="center"/>
      <protection/>
    </xf>
    <xf numFmtId="164" fontId="21" fillId="19" borderId="49" xfId="58" applyNumberFormat="1" applyFont="1" applyFill="1" applyBorder="1" applyAlignment="1" applyProtection="1">
      <alignment horizontal="right" vertical="center"/>
      <protection locked="0"/>
    </xf>
    <xf numFmtId="164" fontId="21" fillId="19" borderId="50" xfId="58" applyNumberFormat="1" applyFont="1" applyFill="1" applyBorder="1" applyAlignment="1" applyProtection="1">
      <alignment horizontal="right" vertical="center"/>
      <protection locked="0"/>
    </xf>
    <xf numFmtId="164" fontId="21" fillId="19" borderId="60" xfId="58" applyNumberFormat="1" applyFont="1" applyFill="1" applyBorder="1" applyAlignment="1" applyProtection="1">
      <alignment horizontal="right" vertical="center"/>
      <protection locked="0"/>
    </xf>
    <xf numFmtId="164" fontId="28" fillId="38" borderId="47" xfId="58" applyNumberFormat="1" applyFont="1" applyFill="1" applyBorder="1" applyAlignment="1" applyProtection="1">
      <alignment horizontal="right" vertical="center"/>
      <protection/>
    </xf>
    <xf numFmtId="164" fontId="28" fillId="0" borderId="47" xfId="58" applyNumberFormat="1" applyFont="1" applyBorder="1" applyAlignment="1" applyProtection="1">
      <alignment horizontal="right" vertical="center"/>
      <protection locked="0"/>
    </xf>
    <xf numFmtId="164" fontId="28" fillId="0" borderId="40" xfId="58" applyNumberFormat="1" applyFont="1" applyBorder="1" applyAlignment="1" applyProtection="1">
      <alignment horizontal="right" vertical="center"/>
      <protection locked="0"/>
    </xf>
    <xf numFmtId="164" fontId="28" fillId="50" borderId="33" xfId="58" applyNumberFormat="1" applyFont="1" applyFill="1" applyBorder="1" applyAlignment="1" applyProtection="1">
      <alignment horizontal="right" vertical="center"/>
      <protection/>
    </xf>
    <xf numFmtId="0" fontId="0" fillId="0" borderId="0" xfId="0" applyAlignment="1">
      <alignment/>
    </xf>
    <xf numFmtId="0" fontId="28" fillId="0" borderId="47" xfId="58" applyFont="1" applyFill="1" applyBorder="1" applyAlignment="1" applyProtection="1">
      <alignment horizontal="left" vertical="center" wrapText="1"/>
      <protection/>
    </xf>
    <xf numFmtId="0" fontId="28" fillId="33" borderId="0" xfId="60" applyFont="1" applyFill="1" applyAlignment="1" applyProtection="1">
      <alignment horizontal="left" vertical="center"/>
      <protection/>
    </xf>
    <xf numFmtId="0" fontId="28" fillId="33" borderId="0" xfId="59" applyFont="1" applyFill="1" applyBorder="1" applyAlignment="1" applyProtection="1">
      <alignment horizontal="left" vertical="center"/>
      <protection/>
    </xf>
    <xf numFmtId="0" fontId="28" fillId="33" borderId="0" xfId="59" applyFont="1" applyFill="1" applyAlignment="1" applyProtection="1">
      <alignment horizontal="left" vertical="center"/>
      <protection/>
    </xf>
    <xf numFmtId="0" fontId="28" fillId="33" borderId="0" xfId="59" applyFont="1" applyFill="1" applyAlignment="1" applyProtection="1">
      <alignment horizontal="left" vertical="center" wrapText="1"/>
      <protection/>
    </xf>
    <xf numFmtId="0" fontId="35" fillId="33" borderId="0" xfId="59" applyFont="1" applyFill="1" applyBorder="1" applyAlignment="1" applyProtection="1">
      <alignment horizontal="left" vertical="center"/>
      <protection/>
    </xf>
    <xf numFmtId="49" fontId="44" fillId="33" borderId="41" xfId="59" applyNumberFormat="1" applyFont="1" applyFill="1" applyBorder="1" applyAlignment="1" applyProtection="1">
      <alignment horizontal="left" vertical="center" wrapText="1"/>
      <protection/>
    </xf>
    <xf numFmtId="0" fontId="29" fillId="33" borderId="0" xfId="59" applyFont="1" applyFill="1" applyBorder="1" applyAlignment="1" applyProtection="1">
      <alignment horizontal="left" vertical="center" wrapText="1"/>
      <protection/>
    </xf>
    <xf numFmtId="0" fontId="49" fillId="33" borderId="0" xfId="59" applyFont="1" applyFill="1" applyBorder="1" applyAlignment="1" applyProtection="1">
      <alignment vertical="center" wrapText="1"/>
      <protection/>
    </xf>
    <xf numFmtId="0" fontId="29" fillId="33" borderId="0" xfId="59" applyFont="1" applyFill="1" applyBorder="1" applyAlignment="1" applyProtection="1">
      <alignment horizontal="center" vertical="center"/>
      <protection/>
    </xf>
    <xf numFmtId="0" fontId="44" fillId="33" borderId="0" xfId="59" applyFont="1" applyFill="1" applyBorder="1" applyAlignment="1" applyProtection="1">
      <alignment horizontal="left" vertical="center" wrapText="1"/>
      <protection/>
    </xf>
    <xf numFmtId="0" fontId="4" fillId="38" borderId="48" xfId="59" applyFont="1" applyFill="1" applyBorder="1" applyAlignment="1" applyProtection="1">
      <alignment horizontal="left" vertical="center"/>
      <protection/>
    </xf>
    <xf numFmtId="0" fontId="4" fillId="38" borderId="39" xfId="59" applyFont="1" applyFill="1" applyBorder="1" applyAlignment="1" applyProtection="1">
      <alignment horizontal="left" vertical="center"/>
      <protection/>
    </xf>
    <xf numFmtId="0" fontId="39" fillId="0" borderId="0" xfId="59" applyFont="1" applyFill="1" applyBorder="1" applyAlignment="1" applyProtection="1">
      <alignment horizontal="left" vertical="center"/>
      <protection/>
    </xf>
    <xf numFmtId="0" fontId="4" fillId="38" borderId="47" xfId="59" applyFont="1" applyFill="1" applyBorder="1" applyAlignment="1" applyProtection="1">
      <alignment horizontal="left" vertical="center"/>
      <protection/>
    </xf>
    <xf numFmtId="0" fontId="29" fillId="33" borderId="41" xfId="59" applyFont="1" applyFill="1" applyBorder="1" applyAlignment="1" applyProtection="1">
      <alignment horizontal="center" vertical="center"/>
      <protection/>
    </xf>
    <xf numFmtId="0" fontId="21" fillId="33" borderId="0" xfId="59" applyFont="1" applyFill="1" applyBorder="1" applyAlignment="1" applyProtection="1">
      <alignment horizontal="left" vertical="center"/>
      <protection/>
    </xf>
    <xf numFmtId="0" fontId="12" fillId="33" borderId="0" xfId="59" applyFont="1" applyFill="1" applyBorder="1" applyAlignment="1" applyProtection="1">
      <alignment horizontal="left" vertical="center"/>
      <protection/>
    </xf>
    <xf numFmtId="0" fontId="4" fillId="33" borderId="0" xfId="59" applyFont="1" applyFill="1" applyBorder="1" applyAlignment="1" applyProtection="1">
      <alignment horizontal="left" vertical="center"/>
      <protection/>
    </xf>
    <xf numFmtId="0" fontId="4" fillId="33" borderId="0" xfId="59" applyFont="1" applyFill="1" applyAlignment="1" applyProtection="1">
      <alignment horizontal="left" vertical="center"/>
      <protection/>
    </xf>
    <xf numFmtId="0" fontId="21" fillId="37" borderId="34" xfId="59" applyFont="1" applyFill="1" applyBorder="1" applyAlignment="1" applyProtection="1">
      <alignment horizontal="left" vertical="center"/>
      <protection/>
    </xf>
    <xf numFmtId="49" fontId="21" fillId="33" borderId="33" xfId="59" applyNumberFormat="1" applyFont="1" applyFill="1" applyBorder="1" applyAlignment="1" applyProtection="1">
      <alignment horizontal="center" vertical="center"/>
      <protection locked="0"/>
    </xf>
    <xf numFmtId="0" fontId="21" fillId="37" borderId="39" xfId="59" applyFont="1" applyFill="1" applyBorder="1" applyAlignment="1" applyProtection="1">
      <alignment vertical="center"/>
      <protection/>
    </xf>
    <xf numFmtId="0" fontId="21" fillId="33" borderId="41" xfId="59" applyFont="1" applyFill="1" applyBorder="1" applyAlignment="1" applyProtection="1">
      <alignment vertical="center" wrapText="1"/>
      <protection/>
    </xf>
    <xf numFmtId="0" fontId="31" fillId="33" borderId="41" xfId="59" applyFont="1" applyFill="1" applyBorder="1" applyAlignment="1" applyProtection="1">
      <alignment vertical="center" wrapText="1"/>
      <protection/>
    </xf>
    <xf numFmtId="0" fontId="31" fillId="33" borderId="0" xfId="59" applyFont="1" applyFill="1" applyBorder="1" applyAlignment="1" applyProtection="1">
      <alignment horizontal="center" vertical="center" wrapText="1"/>
      <protection/>
    </xf>
    <xf numFmtId="0" fontId="28" fillId="38" borderId="36" xfId="59" applyFont="1" applyFill="1" applyBorder="1" applyAlignment="1" applyProtection="1">
      <alignment horizontal="left" vertical="center"/>
      <protection/>
    </xf>
    <xf numFmtId="0" fontId="39" fillId="38" borderId="38" xfId="59" applyFont="1" applyFill="1" applyBorder="1" applyAlignment="1" applyProtection="1">
      <alignment horizontal="left" vertical="center"/>
      <protection/>
    </xf>
    <xf numFmtId="0" fontId="28" fillId="38" borderId="80" xfId="59" applyFont="1" applyFill="1" applyBorder="1" applyAlignment="1" applyProtection="1">
      <alignment horizontal="left" vertical="center"/>
      <protection/>
    </xf>
    <xf numFmtId="0" fontId="39" fillId="38" borderId="81" xfId="59" applyFont="1" applyFill="1" applyBorder="1" applyAlignment="1" applyProtection="1">
      <alignment horizontal="left" vertical="center"/>
      <protection/>
    </xf>
    <xf numFmtId="49" fontId="28" fillId="33" borderId="42" xfId="59" applyNumberFormat="1" applyFont="1" applyFill="1" applyBorder="1" applyAlignment="1" applyProtection="1">
      <alignment horizontal="center" vertical="center"/>
      <protection/>
    </xf>
    <xf numFmtId="0" fontId="39" fillId="38" borderId="0" xfId="59" applyFont="1" applyFill="1" applyBorder="1" applyAlignment="1" applyProtection="1">
      <alignment horizontal="left" vertical="center"/>
      <protection/>
    </xf>
    <xf numFmtId="3" fontId="28" fillId="0" borderId="82" xfId="59" applyNumberFormat="1" applyFont="1" applyBorder="1" applyAlignment="1" applyProtection="1">
      <alignment horizontal="center" vertical="center"/>
      <protection locked="0"/>
    </xf>
    <xf numFmtId="3" fontId="28" fillId="0" borderId="83" xfId="59" applyNumberFormat="1" applyFont="1" applyBorder="1" applyAlignment="1" applyProtection="1">
      <alignment horizontal="center" vertical="center"/>
      <protection locked="0"/>
    </xf>
    <xf numFmtId="3" fontId="28" fillId="0" borderId="84" xfId="59" applyNumberFormat="1" applyFont="1" applyBorder="1" applyAlignment="1" applyProtection="1">
      <alignment horizontal="center" vertical="center"/>
      <protection locked="0"/>
    </xf>
    <xf numFmtId="0" fontId="28" fillId="0" borderId="85" xfId="59" applyFont="1" applyBorder="1" applyAlignment="1" applyProtection="1">
      <alignment horizontal="center" vertical="center"/>
      <protection/>
    </xf>
    <xf numFmtId="0" fontId="28" fillId="0" borderId="86" xfId="59" applyFont="1" applyBorder="1" applyAlignment="1" applyProtection="1">
      <alignment horizontal="left" vertical="center" wrapText="1" indent="1"/>
      <protection/>
    </xf>
    <xf numFmtId="0" fontId="28" fillId="33" borderId="0" xfId="59" applyFont="1" applyFill="1" applyBorder="1" applyAlignment="1" applyProtection="1">
      <alignment horizontal="center" vertical="center"/>
      <protection/>
    </xf>
    <xf numFmtId="0" fontId="28" fillId="33" borderId="0" xfId="59" applyFont="1" applyFill="1" applyBorder="1" applyAlignment="1" applyProtection="1">
      <alignment horizontal="left" vertical="center" wrapText="1"/>
      <protection/>
    </xf>
    <xf numFmtId="164" fontId="28" fillId="33" borderId="0" xfId="59" applyNumberFormat="1" applyFont="1" applyFill="1" applyBorder="1" applyAlignment="1" applyProtection="1">
      <alignment horizontal="left" vertical="center"/>
      <protection/>
    </xf>
    <xf numFmtId="0" fontId="39" fillId="33" borderId="0" xfId="59" applyFont="1" applyFill="1" applyBorder="1" applyAlignment="1" applyProtection="1">
      <alignment horizontal="left" vertical="center" wrapText="1"/>
      <protection/>
    </xf>
    <xf numFmtId="164" fontId="28" fillId="37" borderId="40" xfId="58" applyNumberFormat="1" applyFont="1" applyFill="1" applyBorder="1" applyAlignment="1" applyProtection="1">
      <alignment vertical="center" wrapText="1"/>
      <protection/>
    </xf>
    <xf numFmtId="0" fontId="28" fillId="0" borderId="0" xfId="59" applyFont="1" applyFill="1" applyAlignment="1" applyProtection="1">
      <alignment horizontal="left" vertical="center"/>
      <protection/>
    </xf>
    <xf numFmtId="0" fontId="51" fillId="33" borderId="0" xfId="59" applyFont="1" applyFill="1" applyBorder="1" applyAlignment="1" applyProtection="1">
      <alignment vertical="center"/>
      <protection/>
    </xf>
    <xf numFmtId="0" fontId="104" fillId="0" borderId="0" xfId="0" applyFont="1" applyAlignment="1">
      <alignment/>
    </xf>
    <xf numFmtId="49" fontId="30" fillId="33" borderId="46" xfId="58" applyNumberFormat="1" applyFont="1" applyFill="1" applyBorder="1" applyAlignment="1" applyProtection="1">
      <alignment horizontal="center" vertical="center" wrapText="1"/>
      <protection locked="0"/>
    </xf>
    <xf numFmtId="49" fontId="30" fillId="33" borderId="44" xfId="58" applyNumberFormat="1" applyFont="1" applyFill="1" applyBorder="1" applyAlignment="1" applyProtection="1">
      <alignment horizontal="center" vertical="center" wrapText="1"/>
      <protection locked="0"/>
    </xf>
    <xf numFmtId="49" fontId="30" fillId="33" borderId="43" xfId="58" applyNumberFormat="1" applyFont="1" applyFill="1" applyBorder="1" applyAlignment="1" applyProtection="1">
      <alignment horizontal="center" vertical="center" wrapText="1"/>
      <protection locked="0"/>
    </xf>
    <xf numFmtId="164" fontId="32" fillId="0" borderId="65" xfId="58" applyNumberFormat="1" applyFont="1" applyBorder="1" applyAlignment="1" applyProtection="1">
      <alignment horizontal="center" vertical="center"/>
      <protection locked="0"/>
    </xf>
    <xf numFmtId="3" fontId="21" fillId="19" borderId="50" xfId="58" applyNumberFormat="1" applyFont="1" applyFill="1" applyBorder="1" applyAlignment="1" applyProtection="1">
      <alignment horizontal="center" vertical="center"/>
      <protection locked="0"/>
    </xf>
    <xf numFmtId="3" fontId="21" fillId="19" borderId="56" xfId="58" applyNumberFormat="1" applyFont="1" applyFill="1" applyBorder="1" applyAlignment="1" applyProtection="1">
      <alignment horizontal="center" vertical="center"/>
      <protection locked="0"/>
    </xf>
    <xf numFmtId="3" fontId="21" fillId="19" borderId="55" xfId="58" applyNumberFormat="1" applyFont="1" applyFill="1" applyBorder="1" applyAlignment="1" applyProtection="1">
      <alignment horizontal="center" vertical="center"/>
      <protection locked="0"/>
    </xf>
    <xf numFmtId="49" fontId="41" fillId="33" borderId="47" xfId="58" applyNumberFormat="1" applyFont="1" applyFill="1" applyBorder="1" applyAlignment="1" applyProtection="1">
      <alignment horizontal="center" vertical="center" wrapText="1"/>
      <protection locked="0"/>
    </xf>
    <xf numFmtId="49" fontId="30" fillId="33" borderId="40" xfId="58" applyNumberFormat="1" applyFont="1" applyFill="1" applyBorder="1" applyAlignment="1" applyProtection="1">
      <alignment horizontal="center" vertical="center" wrapText="1"/>
      <protection locked="0"/>
    </xf>
    <xf numFmtId="49" fontId="30" fillId="33" borderId="41" xfId="58" applyNumberFormat="1" applyFont="1" applyFill="1" applyBorder="1" applyAlignment="1" applyProtection="1">
      <alignment horizontal="center" vertical="center" wrapText="1"/>
      <protection locked="0"/>
    </xf>
    <xf numFmtId="49" fontId="30" fillId="33" borderId="42" xfId="58" applyNumberFormat="1" applyFont="1" applyFill="1" applyBorder="1" applyAlignment="1" applyProtection="1">
      <alignment horizontal="center" vertical="center" wrapText="1"/>
      <protection locked="0"/>
    </xf>
    <xf numFmtId="0" fontId="0" fillId="0" borderId="0" xfId="0" applyAlignment="1">
      <alignment/>
    </xf>
    <xf numFmtId="0" fontId="28" fillId="42" borderId="0" xfId="58" applyFont="1" applyFill="1" applyBorder="1" applyAlignment="1" applyProtection="1">
      <alignment horizontal="left" vertical="center"/>
      <protection/>
    </xf>
    <xf numFmtId="0" fontId="35" fillId="42" borderId="0" xfId="58" applyFont="1" applyFill="1" applyBorder="1" applyAlignment="1" applyProtection="1">
      <alignment horizontal="left" vertical="center"/>
      <protection/>
    </xf>
    <xf numFmtId="0" fontId="29" fillId="42" borderId="41" xfId="58" applyFont="1" applyFill="1" applyBorder="1" applyAlignment="1" applyProtection="1">
      <alignment horizontal="center" vertical="center"/>
      <protection/>
    </xf>
    <xf numFmtId="0" fontId="28" fillId="42" borderId="0" xfId="58" applyFont="1" applyFill="1" applyBorder="1" applyAlignment="1" applyProtection="1">
      <alignment horizontal="center" vertical="center"/>
      <protection/>
    </xf>
    <xf numFmtId="0" fontId="28" fillId="42" borderId="0" xfId="58" applyFont="1" applyFill="1" applyAlignment="1" applyProtection="1">
      <alignment horizontal="left" vertical="center"/>
      <protection/>
    </xf>
    <xf numFmtId="0" fontId="4" fillId="33" borderId="0" xfId="58" applyFont="1" applyFill="1" applyAlignment="1" applyProtection="1">
      <alignment horizontal="left" vertical="center"/>
      <protection/>
    </xf>
    <xf numFmtId="0" fontId="29" fillId="42" borderId="0" xfId="58" applyFont="1" applyFill="1" applyBorder="1" applyAlignment="1" applyProtection="1">
      <alignment horizontal="left" vertical="center" wrapText="1"/>
      <protection/>
    </xf>
    <xf numFmtId="0" fontId="29" fillId="42" borderId="0" xfId="58" applyFont="1" applyFill="1" applyBorder="1" applyAlignment="1" applyProtection="1">
      <alignment horizontal="center" vertical="center"/>
      <protection/>
    </xf>
    <xf numFmtId="0" fontId="44" fillId="42" borderId="0" xfId="58" applyFont="1" applyFill="1" applyBorder="1" applyAlignment="1" applyProtection="1">
      <alignment horizontal="left" vertical="center" wrapText="1"/>
      <protection/>
    </xf>
    <xf numFmtId="0" fontId="4" fillId="30" borderId="48" xfId="58" applyFont="1" applyFill="1" applyBorder="1" applyAlignment="1" applyProtection="1">
      <alignment horizontal="left" vertical="center"/>
      <protection/>
    </xf>
    <xf numFmtId="0" fontId="4" fillId="30" borderId="39" xfId="58" applyFont="1" applyFill="1" applyBorder="1" applyAlignment="1" applyProtection="1">
      <alignment horizontal="left" vertical="center"/>
      <protection/>
    </xf>
    <xf numFmtId="0" fontId="39" fillId="0" borderId="0" xfId="58" applyFont="1" applyFill="1" applyBorder="1" applyAlignment="1" applyProtection="1">
      <alignment horizontal="left" vertical="center"/>
      <protection/>
    </xf>
    <xf numFmtId="0" fontId="4" fillId="30" borderId="47" xfId="58" applyFont="1" applyFill="1" applyBorder="1" applyAlignment="1" applyProtection="1">
      <alignment horizontal="left" vertical="center"/>
      <protection/>
    </xf>
    <xf numFmtId="49" fontId="44" fillId="42" borderId="41" xfId="58" applyNumberFormat="1" applyFont="1" applyFill="1" applyBorder="1" applyAlignment="1" applyProtection="1">
      <alignment horizontal="left" vertical="center" wrapText="1"/>
      <protection/>
    </xf>
    <xf numFmtId="0" fontId="21" fillId="42" borderId="41" xfId="58" applyFont="1" applyFill="1" applyBorder="1" applyAlignment="1" applyProtection="1">
      <alignment vertical="center" wrapText="1"/>
      <protection/>
    </xf>
    <xf numFmtId="0" fontId="31" fillId="42" borderId="41" xfId="58" applyFont="1" applyFill="1" applyBorder="1" applyAlignment="1" applyProtection="1">
      <alignment vertical="center" wrapText="1"/>
      <protection/>
    </xf>
    <xf numFmtId="0" fontId="31" fillId="42" borderId="0" xfId="58" applyFont="1" applyFill="1" applyBorder="1" applyAlignment="1" applyProtection="1">
      <alignment horizontal="center" vertical="center" wrapText="1"/>
      <protection/>
    </xf>
    <xf numFmtId="0" fontId="28" fillId="38" borderId="36" xfId="58" applyFont="1" applyFill="1" applyBorder="1" applyAlignment="1" applyProtection="1">
      <alignment horizontal="left" vertical="center"/>
      <protection/>
    </xf>
    <xf numFmtId="0" fontId="39" fillId="38" borderId="38" xfId="58" applyFont="1" applyFill="1" applyBorder="1" applyAlignment="1" applyProtection="1">
      <alignment horizontal="left" vertical="center"/>
      <protection/>
    </xf>
    <xf numFmtId="0" fontId="28" fillId="38" borderId="80" xfId="58" applyFont="1" applyFill="1" applyBorder="1" applyAlignment="1" applyProtection="1">
      <alignment horizontal="left" vertical="center"/>
      <protection/>
    </xf>
    <xf numFmtId="0" fontId="39" fillId="38" borderId="81" xfId="58" applyFont="1" applyFill="1" applyBorder="1" applyAlignment="1" applyProtection="1">
      <alignment horizontal="left" vertical="center"/>
      <protection/>
    </xf>
    <xf numFmtId="49" fontId="28" fillId="33" borderId="35" xfId="58" applyNumberFormat="1" applyFont="1" applyFill="1" applyBorder="1" applyAlignment="1" applyProtection="1">
      <alignment horizontal="center" vertical="center"/>
      <protection/>
    </xf>
    <xf numFmtId="0" fontId="39" fillId="44" borderId="0" xfId="58" applyFont="1" applyFill="1" applyBorder="1" applyAlignment="1" applyProtection="1">
      <alignment horizontal="left" vertical="center"/>
      <protection/>
    </xf>
    <xf numFmtId="0" fontId="28" fillId="0" borderId="85" xfId="58" applyFont="1" applyBorder="1" applyAlignment="1" applyProtection="1">
      <alignment horizontal="center" vertical="center"/>
      <protection/>
    </xf>
    <xf numFmtId="0" fontId="28" fillId="0" borderId="86" xfId="58" applyFont="1" applyBorder="1" applyAlignment="1" applyProtection="1">
      <alignment horizontal="left" vertical="center" wrapText="1" indent="1"/>
      <protection/>
    </xf>
    <xf numFmtId="3" fontId="28" fillId="0" borderId="83" xfId="58" applyNumberFormat="1" applyFont="1" applyBorder="1" applyAlignment="1" applyProtection="1">
      <alignment horizontal="center" vertical="center"/>
      <protection locked="0"/>
    </xf>
    <xf numFmtId="3" fontId="28" fillId="0" borderId="84" xfId="58" applyNumberFormat="1" applyFont="1" applyBorder="1" applyAlignment="1" applyProtection="1">
      <alignment horizontal="center" vertical="center"/>
      <protection locked="0"/>
    </xf>
    <xf numFmtId="0" fontId="28" fillId="42" borderId="85" xfId="58" applyFont="1" applyFill="1" applyBorder="1" applyAlignment="1" applyProtection="1">
      <alignment horizontal="center" vertical="center"/>
      <protection/>
    </xf>
    <xf numFmtId="164" fontId="28" fillId="42" borderId="0" xfId="58" applyNumberFormat="1" applyFont="1" applyFill="1" applyBorder="1" applyAlignment="1" applyProtection="1">
      <alignment horizontal="left" vertical="center"/>
      <protection/>
    </xf>
    <xf numFmtId="49" fontId="21" fillId="42" borderId="87" xfId="58" applyNumberFormat="1" applyFont="1" applyFill="1" applyBorder="1" applyAlignment="1" applyProtection="1">
      <alignment horizontal="left" vertical="center" wrapText="1"/>
      <protection locked="0"/>
    </xf>
    <xf numFmtId="49" fontId="21" fillId="42" borderId="86" xfId="58" applyNumberFormat="1" applyFont="1" applyFill="1" applyBorder="1" applyAlignment="1" applyProtection="1">
      <alignment horizontal="left" vertical="center" wrapText="1"/>
      <protection locked="0"/>
    </xf>
    <xf numFmtId="0" fontId="28" fillId="0" borderId="86" xfId="58" applyFont="1" applyFill="1" applyBorder="1" applyAlignment="1" applyProtection="1">
      <alignment horizontal="left" vertical="center" wrapText="1" indent="1"/>
      <protection/>
    </xf>
    <xf numFmtId="0" fontId="28" fillId="0" borderId="88" xfId="58" applyFont="1" applyBorder="1" applyAlignment="1" applyProtection="1">
      <alignment horizontal="center" vertical="center"/>
      <protection/>
    </xf>
    <xf numFmtId="0" fontId="28" fillId="0" borderId="89" xfId="58" applyFont="1" applyBorder="1" applyAlignment="1" applyProtection="1">
      <alignment horizontal="left" vertical="center" wrapText="1" indent="1"/>
      <protection/>
    </xf>
    <xf numFmtId="3" fontId="28" fillId="0" borderId="90" xfId="58" applyNumberFormat="1" applyFont="1" applyBorder="1" applyAlignment="1" applyProtection="1">
      <alignment horizontal="center" vertical="center"/>
      <protection locked="0"/>
    </xf>
    <xf numFmtId="3" fontId="28" fillId="0" borderId="91" xfId="58" applyNumberFormat="1" applyFont="1" applyBorder="1" applyAlignment="1" applyProtection="1">
      <alignment horizontal="center" vertical="center"/>
      <protection locked="0"/>
    </xf>
    <xf numFmtId="0" fontId="28" fillId="0" borderId="92" xfId="58" applyFont="1" applyBorder="1" applyAlignment="1" applyProtection="1">
      <alignment horizontal="center" vertical="center"/>
      <protection/>
    </xf>
    <xf numFmtId="164" fontId="28" fillId="42" borderId="93" xfId="58" applyNumberFormat="1" applyFont="1" applyFill="1" applyBorder="1" applyAlignment="1" applyProtection="1">
      <alignment horizontal="left" vertical="center"/>
      <protection/>
    </xf>
    <xf numFmtId="49" fontId="21" fillId="42" borderId="93" xfId="58" applyNumberFormat="1" applyFont="1" applyFill="1" applyBorder="1" applyAlignment="1" applyProtection="1">
      <alignment horizontal="left" vertical="center" wrapText="1"/>
      <protection locked="0"/>
    </xf>
    <xf numFmtId="49" fontId="21" fillId="42" borderId="94" xfId="58" applyNumberFormat="1" applyFont="1" applyFill="1" applyBorder="1" applyAlignment="1" applyProtection="1">
      <alignment horizontal="left" vertical="center" wrapText="1"/>
      <protection locked="0"/>
    </xf>
    <xf numFmtId="0" fontId="39" fillId="33" borderId="0" xfId="58" applyFont="1" applyFill="1" applyBorder="1" applyAlignment="1" applyProtection="1">
      <alignment horizontal="left" vertical="center" wrapText="1"/>
      <protection/>
    </xf>
    <xf numFmtId="0" fontId="21" fillId="44" borderId="37" xfId="58" applyFont="1" applyFill="1" applyBorder="1" applyAlignment="1" applyProtection="1">
      <alignment horizontal="left" vertical="center"/>
      <protection/>
    </xf>
    <xf numFmtId="0" fontId="21" fillId="44" borderId="38" xfId="58" applyFont="1" applyFill="1" applyBorder="1" applyAlignment="1" applyProtection="1">
      <alignment horizontal="left" vertical="center"/>
      <protection/>
    </xf>
    <xf numFmtId="0" fontId="39" fillId="51" borderId="33" xfId="58" applyFont="1" applyFill="1" applyBorder="1" applyAlignment="1" applyProtection="1">
      <alignment horizontal="center" vertical="center"/>
      <protection/>
    </xf>
    <xf numFmtId="0" fontId="21" fillId="44" borderId="35" xfId="58" applyFont="1" applyFill="1" applyBorder="1" applyAlignment="1" applyProtection="1">
      <alignment horizontal="left" vertical="center"/>
      <protection/>
    </xf>
    <xf numFmtId="0" fontId="21" fillId="0" borderId="33" xfId="58" applyFont="1" applyFill="1" applyBorder="1" applyAlignment="1" applyProtection="1">
      <alignment horizontal="center" vertical="center"/>
      <protection locked="0"/>
    </xf>
    <xf numFmtId="0" fontId="21" fillId="44" borderId="40" xfId="58" applyFont="1" applyFill="1" applyBorder="1" applyAlignment="1" applyProtection="1">
      <alignment horizontal="left" vertical="center"/>
      <protection/>
    </xf>
    <xf numFmtId="0" fontId="21" fillId="44" borderId="41" xfId="58" applyFont="1" applyFill="1" applyBorder="1" applyAlignment="1" applyProtection="1">
      <alignment horizontal="left" vertical="center"/>
      <protection/>
    </xf>
    <xf numFmtId="0" fontId="21" fillId="44" borderId="42" xfId="58" applyFont="1" applyFill="1" applyBorder="1" applyAlignment="1" applyProtection="1">
      <alignment horizontal="left" vertical="center"/>
      <protection/>
    </xf>
    <xf numFmtId="0" fontId="51" fillId="33" borderId="0" xfId="58" applyFont="1" applyFill="1" applyBorder="1" applyAlignment="1" applyProtection="1">
      <alignment vertical="center"/>
      <protection/>
    </xf>
    <xf numFmtId="0" fontId="50" fillId="42" borderId="93" xfId="58" applyFont="1" applyFill="1" applyBorder="1" applyAlignment="1" applyProtection="1">
      <alignment horizontal="left" vertical="center"/>
      <protection/>
    </xf>
    <xf numFmtId="0" fontId="50" fillId="42" borderId="0" xfId="58" applyFont="1" applyFill="1" applyBorder="1" applyAlignment="1" applyProtection="1">
      <alignment horizontal="left" vertical="center"/>
      <protection/>
    </xf>
    <xf numFmtId="0" fontId="43" fillId="0" borderId="36" xfId="58" applyFont="1" applyBorder="1" applyAlignment="1" applyProtection="1">
      <alignment vertical="center" wrapText="1"/>
      <protection/>
    </xf>
    <xf numFmtId="0" fontId="43" fillId="0" borderId="48" xfId="58" applyNumberFormat="1" applyFont="1" applyBorder="1" applyAlignment="1" applyProtection="1">
      <alignment horizontal="center" vertical="center" wrapText="1"/>
      <protection/>
    </xf>
    <xf numFmtId="0" fontId="43" fillId="0" borderId="48" xfId="58" applyFont="1" applyBorder="1" applyAlignment="1" applyProtection="1">
      <alignment horizontal="center" vertical="center" wrapText="1"/>
      <protection/>
    </xf>
    <xf numFmtId="0" fontId="23" fillId="0" borderId="95" xfId="61" applyFont="1" applyFill="1" applyBorder="1" applyAlignment="1" applyProtection="1">
      <alignment horizontal="center" vertical="center" wrapText="1"/>
      <protection/>
    </xf>
    <xf numFmtId="0" fontId="24" fillId="0" borderId="78" xfId="56" applyFont="1" applyFill="1" applyBorder="1" applyAlignment="1" applyProtection="1">
      <alignment horizontal="left" vertical="center" wrapText="1"/>
      <protection/>
    </xf>
    <xf numFmtId="0" fontId="24" fillId="0" borderId="66" xfId="61" applyFont="1" applyFill="1" applyBorder="1" applyAlignment="1" applyProtection="1">
      <alignment horizontal="left" vertical="center" wrapText="1"/>
      <protection/>
    </xf>
    <xf numFmtId="0" fontId="24" fillId="0" borderId="67" xfId="61" applyFont="1" applyFill="1" applyBorder="1" applyAlignment="1" applyProtection="1">
      <alignment horizontal="center" vertical="center" wrapText="1"/>
      <protection/>
    </xf>
    <xf numFmtId="0" fontId="39" fillId="52" borderId="65" xfId="58" applyFont="1" applyFill="1" applyBorder="1" applyAlignment="1" applyProtection="1">
      <alignment horizontal="center" vertical="center"/>
      <protection/>
    </xf>
    <xf numFmtId="0" fontId="32" fillId="0" borderId="47" xfId="58" applyFont="1" applyFill="1" applyBorder="1" applyAlignment="1" applyProtection="1">
      <alignment horizontal="left" vertical="center" wrapText="1"/>
      <protection/>
    </xf>
    <xf numFmtId="0" fontId="32" fillId="0" borderId="33" xfId="58" applyFont="1" applyFill="1" applyBorder="1" applyAlignment="1" applyProtection="1">
      <alignment horizontal="left" vertical="center" wrapText="1"/>
      <protection/>
    </xf>
    <xf numFmtId="1" fontId="28" fillId="19" borderId="45" xfId="58" applyNumberFormat="1" applyFont="1" applyFill="1" applyBorder="1" applyAlignment="1" applyProtection="1">
      <alignment horizontal="left" vertical="center"/>
      <protection locked="0"/>
    </xf>
    <xf numFmtId="9" fontId="28" fillId="0" borderId="33" xfId="64" applyFont="1" applyFill="1" applyBorder="1" applyAlignment="1" applyProtection="1">
      <alignment horizontal="left" vertical="center"/>
      <protection locked="0"/>
    </xf>
    <xf numFmtId="9" fontId="42" fillId="33" borderId="33" xfId="64" applyFont="1" applyFill="1" applyBorder="1" applyAlignment="1" applyProtection="1">
      <alignment vertical="center" wrapText="1"/>
      <protection locked="0"/>
    </xf>
    <xf numFmtId="9" fontId="42" fillId="33" borderId="46" xfId="64" applyFont="1" applyFill="1" applyBorder="1" applyAlignment="1" applyProtection="1">
      <alignment vertical="center" wrapText="1"/>
      <protection/>
    </xf>
    <xf numFmtId="9" fontId="28" fillId="19" borderId="49" xfId="64" applyFont="1" applyFill="1" applyBorder="1" applyAlignment="1" applyProtection="1">
      <alignment horizontal="left" vertical="center"/>
      <protection/>
    </xf>
    <xf numFmtId="9" fontId="42" fillId="33" borderId="46" xfId="64" applyFont="1" applyFill="1" applyBorder="1" applyAlignment="1" applyProtection="1">
      <alignment vertical="center" wrapText="1"/>
      <protection locked="0"/>
    </xf>
    <xf numFmtId="9" fontId="28" fillId="19" borderId="50" xfId="64" applyFont="1" applyFill="1" applyBorder="1" applyAlignment="1" applyProtection="1">
      <alignment horizontal="left" vertical="center"/>
      <protection locked="0"/>
    </xf>
    <xf numFmtId="9" fontId="28" fillId="19" borderId="51" xfId="64" applyFont="1" applyFill="1" applyBorder="1" applyAlignment="1" applyProtection="1">
      <alignment horizontal="left" vertical="center"/>
      <protection locked="0"/>
    </xf>
    <xf numFmtId="9" fontId="28" fillId="19" borderId="49" xfId="64" applyFont="1" applyFill="1" applyBorder="1" applyAlignment="1" applyProtection="1">
      <alignment horizontal="left" vertical="center"/>
      <protection locked="0"/>
    </xf>
    <xf numFmtId="9" fontId="28" fillId="19" borderId="45" xfId="64" applyFont="1" applyFill="1" applyBorder="1" applyAlignment="1" applyProtection="1">
      <alignment horizontal="left" vertical="center"/>
      <protection locked="0"/>
    </xf>
    <xf numFmtId="14" fontId="21" fillId="0" borderId="33" xfId="58" applyNumberFormat="1" applyFont="1" applyFill="1" applyBorder="1" applyAlignment="1" applyProtection="1">
      <alignment horizontal="center" vertical="center"/>
      <protection locked="0"/>
    </xf>
    <xf numFmtId="0" fontId="28" fillId="42" borderId="0" xfId="58" applyFont="1" applyFill="1" applyAlignment="1" applyProtection="1">
      <alignment horizontal="left" vertical="center"/>
      <protection/>
    </xf>
    <xf numFmtId="49" fontId="30" fillId="0" borderId="0" xfId="58" applyNumberFormat="1" applyFont="1" applyBorder="1" applyAlignment="1" applyProtection="1">
      <alignment horizontal="center" vertical="center"/>
      <protection locked="0"/>
    </xf>
    <xf numFmtId="0" fontId="32" fillId="37" borderId="0" xfId="58" applyFont="1" applyFill="1" applyBorder="1" applyAlignment="1" applyProtection="1">
      <alignment horizontal="center"/>
      <protection/>
    </xf>
    <xf numFmtId="0" fontId="32" fillId="39" borderId="0" xfId="58" applyFont="1" applyFill="1" applyBorder="1" applyAlignment="1" applyProtection="1">
      <alignment horizontal="center"/>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1" fillId="0" borderId="0" xfId="60" applyFont="1" applyFill="1" applyAlignment="1" applyProtection="1">
      <alignment horizontal="left" vertical="center"/>
      <protection/>
    </xf>
    <xf numFmtId="0" fontId="28" fillId="53" borderId="0" xfId="60" applyFont="1" applyFill="1" applyAlignment="1" applyProtection="1">
      <alignment horizontal="left" vertical="center"/>
      <protection/>
    </xf>
    <xf numFmtId="0" fontId="0" fillId="0" borderId="0" xfId="0" applyAlignment="1">
      <alignment/>
    </xf>
    <xf numFmtId="0" fontId="32" fillId="0" borderId="0" xfId="60" applyFont="1" applyAlignment="1" applyProtection="1">
      <alignment horizontal="left" vertical="center"/>
      <protection/>
    </xf>
    <xf numFmtId="0" fontId="28" fillId="53" borderId="0" xfId="60" applyFont="1" applyFill="1" applyAlignment="1" applyProtection="1">
      <alignment horizontal="left" vertical="center"/>
      <protection/>
    </xf>
    <xf numFmtId="0" fontId="0" fillId="0" borderId="0" xfId="0" applyAlignment="1">
      <alignment/>
    </xf>
    <xf numFmtId="0" fontId="28" fillId="42" borderId="0" xfId="58" applyFont="1" applyFill="1" applyBorder="1" applyAlignment="1" applyProtection="1">
      <alignment horizontal="left" vertical="center"/>
      <protection/>
    </xf>
    <xf numFmtId="0" fontId="0" fillId="0" borderId="0" xfId="0" applyAlignment="1">
      <alignment/>
    </xf>
    <xf numFmtId="0" fontId="0" fillId="0" borderId="0" xfId="0" applyAlignment="1">
      <alignment/>
    </xf>
    <xf numFmtId="0" fontId="32" fillId="53" borderId="0" xfId="58" applyFont="1" applyFill="1" applyAlignment="1" applyProtection="1">
      <alignment horizontal="left" vertical="center"/>
      <protection/>
    </xf>
    <xf numFmtId="0" fontId="0" fillId="0" borderId="0" xfId="0" applyAlignment="1">
      <alignment/>
    </xf>
    <xf numFmtId="0" fontId="0" fillId="0" borderId="0" xfId="0" applyAlignment="1">
      <alignment/>
    </xf>
    <xf numFmtId="0" fontId="28" fillId="53" borderId="0" xfId="58" applyFont="1" applyFill="1" applyAlignment="1" applyProtection="1">
      <alignment horizontal="left" vertical="center"/>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8" fillId="53" borderId="0" xfId="58" applyFont="1" applyFill="1" applyAlignment="1" applyProtection="1">
      <alignment horizontal="left" vertical="center"/>
      <protection/>
    </xf>
    <xf numFmtId="0" fontId="0" fillId="0" borderId="0" xfId="0" applyAlignment="1">
      <alignment/>
    </xf>
    <xf numFmtId="2" fontId="28" fillId="41" borderId="33" xfId="58" applyNumberFormat="1" applyFont="1" applyFill="1" applyBorder="1" applyAlignment="1" applyProtection="1">
      <alignment horizontal="left" vertical="center" wrapText="1"/>
      <protection/>
    </xf>
    <xf numFmtId="2" fontId="28" fillId="41" borderId="33" xfId="58" applyNumberFormat="1" applyFont="1" applyFill="1" applyBorder="1" applyAlignment="1" applyProtection="1">
      <alignment horizontal="left" vertical="center"/>
      <protection/>
    </xf>
    <xf numFmtId="2" fontId="42" fillId="41" borderId="33" xfId="58" applyNumberFormat="1" applyFont="1" applyFill="1" applyBorder="1" applyAlignment="1" applyProtection="1">
      <alignment vertical="center" wrapText="1"/>
      <protection/>
    </xf>
    <xf numFmtId="2" fontId="42" fillId="41" borderId="33" xfId="64" applyNumberFormat="1" applyFont="1" applyFill="1" applyBorder="1" applyAlignment="1" applyProtection="1">
      <alignment vertical="center" wrapText="1"/>
      <protection/>
    </xf>
    <xf numFmtId="2" fontId="2" fillId="47" borderId="42" xfId="58" applyNumberFormat="1" applyFill="1" applyBorder="1" applyAlignment="1" applyProtection="1">
      <alignment vertical="center"/>
      <protection/>
    </xf>
    <xf numFmtId="0" fontId="12" fillId="54" borderId="40" xfId="56" applyFont="1" applyFill="1" applyBorder="1" applyAlignment="1" applyProtection="1">
      <alignment horizontal="left" vertical="center" wrapText="1"/>
      <protection/>
    </xf>
    <xf numFmtId="0" fontId="12" fillId="54" borderId="41" xfId="56" applyFont="1" applyFill="1" applyBorder="1" applyAlignment="1" applyProtection="1">
      <alignment horizontal="left" vertical="center" wrapText="1"/>
      <protection/>
    </xf>
    <xf numFmtId="0" fontId="12" fillId="54" borderId="42" xfId="56" applyFont="1" applyFill="1" applyBorder="1" applyAlignment="1" applyProtection="1">
      <alignment horizontal="left" vertical="center" wrapText="1"/>
      <protection/>
    </xf>
    <xf numFmtId="49" fontId="13" fillId="33" borderId="46" xfId="58" applyNumberFormat="1" applyFont="1" applyFill="1" applyBorder="1" applyAlignment="1" applyProtection="1">
      <alignment horizontal="left" vertical="center"/>
      <protection locked="0"/>
    </xf>
    <xf numFmtId="0" fontId="13" fillId="0" borderId="44" xfId="58" applyFont="1" applyBorder="1" applyAlignment="1" applyProtection="1">
      <alignment horizontal="left" vertical="center"/>
      <protection locked="0"/>
    </xf>
    <xf numFmtId="0" fontId="13" fillId="0" borderId="43" xfId="58" applyFont="1" applyBorder="1" applyAlignment="1" applyProtection="1">
      <alignment horizontal="left" vertical="center"/>
      <protection locked="0"/>
    </xf>
    <xf numFmtId="0" fontId="10" fillId="33" borderId="0" xfId="58" applyNumberFormat="1" applyFont="1" applyFill="1" applyAlignment="1" applyProtection="1">
      <alignment horizontal="left" wrapText="1"/>
      <protection/>
    </xf>
    <xf numFmtId="0" fontId="12" fillId="54" borderId="34" xfId="56" applyFont="1" applyFill="1" applyBorder="1" applyAlignment="1" applyProtection="1">
      <alignment horizontal="left" vertical="center"/>
      <protection/>
    </xf>
    <xf numFmtId="0" fontId="12" fillId="54" borderId="0" xfId="56" applyFont="1" applyFill="1" applyBorder="1" applyAlignment="1" applyProtection="1">
      <alignment horizontal="left" vertical="center"/>
      <protection/>
    </xf>
    <xf numFmtId="0" fontId="12" fillId="54" borderId="35" xfId="56" applyFont="1" applyFill="1" applyBorder="1" applyAlignment="1" applyProtection="1">
      <alignment horizontal="left" vertical="center"/>
      <protection/>
    </xf>
    <xf numFmtId="0" fontId="12" fillId="54" borderId="34" xfId="56" applyFont="1" applyFill="1" applyBorder="1" applyAlignment="1" applyProtection="1">
      <alignment horizontal="left" vertical="center" wrapText="1"/>
      <protection/>
    </xf>
    <xf numFmtId="0" fontId="12" fillId="54" borderId="0" xfId="56" applyFont="1" applyFill="1" applyBorder="1" applyAlignment="1" applyProtection="1">
      <alignment horizontal="left" vertical="center" wrapText="1"/>
      <protection/>
    </xf>
    <xf numFmtId="0" fontId="12" fillId="54" borderId="35" xfId="56" applyFont="1" applyFill="1" applyBorder="1" applyAlignment="1" applyProtection="1">
      <alignment horizontal="left" vertical="center" wrapText="1"/>
      <protection/>
    </xf>
    <xf numFmtId="0" fontId="3" fillId="0" borderId="96" xfId="58" applyFont="1" applyBorder="1" applyAlignment="1" applyProtection="1">
      <alignment/>
      <protection/>
    </xf>
    <xf numFmtId="0" fontId="2" fillId="0" borderId="20" xfId="58" applyBorder="1" applyAlignment="1" applyProtection="1">
      <alignment/>
      <protection/>
    </xf>
    <xf numFmtId="0" fontId="6" fillId="54" borderId="36" xfId="58" applyFont="1" applyFill="1" applyBorder="1" applyAlignment="1" applyProtection="1">
      <alignment horizontal="left" vertical="center"/>
      <protection/>
    </xf>
    <xf numFmtId="0" fontId="7" fillId="54" borderId="38" xfId="58" applyFont="1" applyFill="1" applyBorder="1" applyAlignment="1" applyProtection="1">
      <alignment horizontal="left" vertical="center"/>
      <protection/>
    </xf>
    <xf numFmtId="0" fontId="7" fillId="54" borderId="40" xfId="58" applyFont="1" applyFill="1" applyBorder="1" applyAlignment="1" applyProtection="1">
      <alignment horizontal="left" vertical="center"/>
      <protection/>
    </xf>
    <xf numFmtId="0" fontId="7" fillId="54" borderId="42" xfId="58" applyFont="1" applyFill="1" applyBorder="1" applyAlignment="1" applyProtection="1">
      <alignment horizontal="left" vertical="center"/>
      <protection/>
    </xf>
    <xf numFmtId="0" fontId="62" fillId="33" borderId="36" xfId="58" applyFont="1" applyFill="1" applyBorder="1" applyAlignment="1" applyProtection="1">
      <alignment horizontal="left" vertical="center" wrapText="1"/>
      <protection locked="0"/>
    </xf>
    <xf numFmtId="0" fontId="63" fillId="0" borderId="37" xfId="58" applyFont="1" applyBorder="1" applyAlignment="1" applyProtection="1">
      <alignment horizontal="left" vertical="center" wrapText="1"/>
      <protection locked="0"/>
    </xf>
    <xf numFmtId="0" fontId="63" fillId="0" borderId="38" xfId="58" applyFont="1" applyBorder="1" applyAlignment="1" applyProtection="1">
      <alignment horizontal="left" vertical="center" wrapText="1"/>
      <protection locked="0"/>
    </xf>
    <xf numFmtId="0" fontId="63" fillId="0" borderId="40" xfId="58" applyFont="1" applyBorder="1" applyAlignment="1" applyProtection="1">
      <alignment horizontal="left" vertical="center" wrapText="1"/>
      <protection locked="0"/>
    </xf>
    <xf numFmtId="0" fontId="63" fillId="0" borderId="41" xfId="58" applyFont="1" applyBorder="1" applyAlignment="1" applyProtection="1">
      <alignment horizontal="left" vertical="center" wrapText="1"/>
      <protection locked="0"/>
    </xf>
    <xf numFmtId="0" fontId="63" fillId="0" borderId="42" xfId="58" applyFont="1" applyBorder="1" applyAlignment="1" applyProtection="1">
      <alignment horizontal="left" vertical="center" wrapText="1"/>
      <protection locked="0"/>
    </xf>
    <xf numFmtId="0" fontId="9" fillId="0" borderId="0" xfId="58" applyFont="1" applyFill="1" applyBorder="1" applyAlignment="1" applyProtection="1">
      <alignment horizontal="center" wrapText="1"/>
      <protection/>
    </xf>
    <xf numFmtId="0" fontId="12" fillId="54" borderId="36" xfId="58" applyFont="1" applyFill="1" applyBorder="1" applyAlignment="1" applyProtection="1">
      <alignment horizontal="left" vertical="center"/>
      <protection/>
    </xf>
    <xf numFmtId="0" fontId="7" fillId="54" borderId="37" xfId="58" applyFont="1" applyFill="1" applyBorder="1" applyAlignment="1" applyProtection="1">
      <alignment horizontal="left" vertical="center"/>
      <protection/>
    </xf>
    <xf numFmtId="0" fontId="14" fillId="33" borderId="0" xfId="61" applyFont="1" applyFill="1" applyAlignment="1" applyProtection="1">
      <alignment horizontal="left"/>
      <protection/>
    </xf>
    <xf numFmtId="0" fontId="2" fillId="55" borderId="0" xfId="61" applyFont="1" applyFill="1" applyBorder="1" applyAlignment="1" applyProtection="1">
      <alignment vertical="center" wrapText="1"/>
      <protection/>
    </xf>
    <xf numFmtId="0" fontId="2" fillId="34" borderId="0" xfId="61" applyFont="1" applyFill="1" applyBorder="1" applyAlignment="1" applyProtection="1">
      <alignment horizontal="left" wrapText="1"/>
      <protection/>
    </xf>
    <xf numFmtId="0" fontId="20" fillId="0" borderId="11" xfId="61" applyFont="1" applyBorder="1" applyAlignment="1" applyProtection="1">
      <alignment horizontal="center"/>
      <protection/>
    </xf>
    <xf numFmtId="0" fontId="12" fillId="54" borderId="46" xfId="56" applyFont="1" applyFill="1" applyBorder="1" applyAlignment="1" applyProtection="1">
      <alignment horizontal="left" vertical="center" wrapText="1"/>
      <protection/>
    </xf>
    <xf numFmtId="0" fontId="2" fillId="0" borderId="44" xfId="56" applyBorder="1" applyAlignment="1" applyProtection="1">
      <alignment horizontal="left" vertical="center" wrapText="1"/>
      <protection/>
    </xf>
    <xf numFmtId="0" fontId="2" fillId="0" borderId="43" xfId="56" applyBorder="1" applyAlignment="1" applyProtection="1">
      <alignment horizontal="left" vertical="center" wrapText="1"/>
      <protection/>
    </xf>
    <xf numFmtId="0" fontId="24" fillId="0" borderId="97" xfId="61" applyFont="1" applyFill="1" applyBorder="1" applyAlignment="1" applyProtection="1">
      <alignment horizontal="center" vertical="center" wrapText="1"/>
      <protection/>
    </xf>
    <xf numFmtId="0" fontId="24" fillId="0" borderId="78" xfId="61" applyFont="1" applyFill="1" applyBorder="1" applyAlignment="1" applyProtection="1">
      <alignment horizontal="center" vertical="center" wrapText="1"/>
      <protection/>
    </xf>
    <xf numFmtId="0" fontId="23" fillId="0" borderId="70" xfId="61" applyFont="1" applyFill="1" applyBorder="1" applyAlignment="1" applyProtection="1">
      <alignment horizontal="center" vertical="center" wrapText="1"/>
      <protection/>
    </xf>
    <xf numFmtId="0" fontId="23" fillId="0" borderId="68" xfId="61" applyFont="1" applyFill="1" applyBorder="1" applyAlignment="1" applyProtection="1">
      <alignment horizontal="center" vertical="center" wrapText="1"/>
      <protection/>
    </xf>
    <xf numFmtId="0" fontId="2" fillId="56" borderId="0" xfId="61" applyFont="1" applyFill="1" applyBorder="1" applyAlignment="1" applyProtection="1">
      <alignment vertical="center" wrapText="1"/>
      <protection/>
    </xf>
    <xf numFmtId="0" fontId="32" fillId="37" borderId="0" xfId="56" applyFont="1" applyFill="1" applyBorder="1" applyAlignment="1" applyProtection="1">
      <alignment horizontal="left" vertical="center" wrapText="1"/>
      <protection/>
    </xf>
    <xf numFmtId="0" fontId="2" fillId="0" borderId="0" xfId="56" applyAlignment="1" applyProtection="1">
      <alignment horizontal="left" vertical="center" wrapText="1"/>
      <protection/>
    </xf>
    <xf numFmtId="0" fontId="21" fillId="33" borderId="46" xfId="56" applyFont="1" applyFill="1" applyBorder="1" applyAlignment="1" applyProtection="1">
      <alignment horizontal="center" vertical="center"/>
      <protection locked="0"/>
    </xf>
    <xf numFmtId="0" fontId="21" fillId="33" borderId="44" xfId="56" applyFont="1" applyFill="1" applyBorder="1" applyAlignment="1" applyProtection="1">
      <alignment horizontal="center" vertical="center"/>
      <protection locked="0"/>
    </xf>
    <xf numFmtId="0" fontId="21" fillId="33" borderId="43" xfId="56" applyFont="1" applyFill="1" applyBorder="1" applyAlignment="1" applyProtection="1">
      <alignment horizontal="center" vertical="center"/>
      <protection locked="0"/>
    </xf>
    <xf numFmtId="0" fontId="21" fillId="37" borderId="0" xfId="56" applyFont="1" applyFill="1" applyBorder="1" applyAlignment="1" applyProtection="1">
      <alignment horizontal="left" vertical="center" wrapText="1"/>
      <protection/>
    </xf>
    <xf numFmtId="0" fontId="28" fillId="0" borderId="36" xfId="56" applyFont="1" applyFill="1" applyBorder="1" applyAlignment="1" applyProtection="1">
      <alignment vertical="top" wrapText="1"/>
      <protection locked="0"/>
    </xf>
    <xf numFmtId="0" fontId="2" fillId="0" borderId="37" xfId="56" applyFill="1" applyBorder="1" applyAlignment="1" applyProtection="1">
      <alignment vertical="top" wrapText="1"/>
      <protection locked="0"/>
    </xf>
    <xf numFmtId="0" fontId="2" fillId="0" borderId="38" xfId="56" applyFill="1" applyBorder="1" applyAlignment="1" applyProtection="1">
      <alignment vertical="top" wrapText="1"/>
      <protection locked="0"/>
    </xf>
    <xf numFmtId="0" fontId="2" fillId="0" borderId="40" xfId="56" applyBorder="1" applyAlignment="1" applyProtection="1">
      <alignment vertical="top" wrapText="1"/>
      <protection locked="0"/>
    </xf>
    <xf numFmtId="0" fontId="2" fillId="0" borderId="41" xfId="56" applyBorder="1" applyAlignment="1" applyProtection="1">
      <alignment vertical="top" wrapText="1"/>
      <protection locked="0"/>
    </xf>
    <xf numFmtId="0" fontId="2" fillId="0" borderId="42" xfId="56" applyBorder="1" applyAlignment="1" applyProtection="1">
      <alignment vertical="top" wrapText="1"/>
      <protection locked="0"/>
    </xf>
    <xf numFmtId="0" fontId="31" fillId="37" borderId="34" xfId="56" applyFont="1" applyFill="1" applyBorder="1" applyAlignment="1" applyProtection="1">
      <alignment vertical="center" wrapText="1"/>
      <protection/>
    </xf>
    <xf numFmtId="0" fontId="32" fillId="37" borderId="34" xfId="56" applyFont="1" applyFill="1" applyBorder="1" applyAlignment="1" applyProtection="1">
      <alignment vertical="center" wrapText="1"/>
      <protection/>
    </xf>
    <xf numFmtId="0" fontId="21" fillId="39" borderId="46" xfId="56" applyFont="1" applyFill="1" applyBorder="1" applyAlignment="1" applyProtection="1">
      <alignment horizontal="left" vertical="center"/>
      <protection/>
    </xf>
    <xf numFmtId="0" fontId="28" fillId="0" borderId="44" xfId="56" applyFont="1" applyBorder="1" applyAlignment="1" applyProtection="1">
      <alignment vertical="center"/>
      <protection/>
    </xf>
    <xf numFmtId="0" fontId="2" fillId="0" borderId="43" xfId="56" applyBorder="1" applyAlignment="1" applyProtection="1">
      <alignment vertical="center"/>
      <protection/>
    </xf>
    <xf numFmtId="0" fontId="21" fillId="0" borderId="46" xfId="56" applyFont="1" applyFill="1" applyBorder="1" applyAlignment="1" applyProtection="1">
      <alignment horizontal="center" vertical="center"/>
      <protection locked="0"/>
    </xf>
    <xf numFmtId="0" fontId="4" fillId="0" borderId="44" xfId="56" applyFont="1" applyFill="1" applyBorder="1" applyAlignment="1" applyProtection="1">
      <alignment horizontal="center" vertical="center"/>
      <protection locked="0"/>
    </xf>
    <xf numFmtId="0" fontId="2" fillId="0" borderId="43" xfId="56" applyBorder="1" applyAlignment="1" applyProtection="1">
      <alignment vertical="center"/>
      <protection locked="0"/>
    </xf>
    <xf numFmtId="164" fontId="28" fillId="37" borderId="0" xfId="56" applyNumberFormat="1" applyFont="1" applyFill="1" applyBorder="1" applyAlignment="1" applyProtection="1">
      <alignment horizontal="left" vertical="center"/>
      <protection/>
    </xf>
    <xf numFmtId="0" fontId="28" fillId="0" borderId="0" xfId="56" applyFont="1" applyAlignment="1" applyProtection="1">
      <alignment horizontal="left" vertical="center"/>
      <protection/>
    </xf>
    <xf numFmtId="0" fontId="2" fillId="0" borderId="43" xfId="56" applyBorder="1" applyAlignment="1" applyProtection="1">
      <alignment horizontal="center" vertical="center"/>
      <protection locked="0"/>
    </xf>
    <xf numFmtId="0" fontId="28" fillId="0" borderId="36" xfId="56" applyFont="1" applyBorder="1" applyAlignment="1" applyProtection="1">
      <alignment horizontal="left" vertical="center"/>
      <protection locked="0"/>
    </xf>
    <xf numFmtId="0" fontId="2" fillId="0" borderId="37" xfId="56" applyBorder="1" applyAlignment="1" applyProtection="1">
      <alignment vertical="center"/>
      <protection locked="0"/>
    </xf>
    <xf numFmtId="0" fontId="2" fillId="0" borderId="38" xfId="56" applyBorder="1" applyAlignment="1" applyProtection="1">
      <alignment vertical="center"/>
      <protection locked="0"/>
    </xf>
    <xf numFmtId="0" fontId="2" fillId="0" borderId="34" xfId="56" applyBorder="1" applyAlignment="1" applyProtection="1">
      <alignment vertical="center"/>
      <protection locked="0"/>
    </xf>
    <xf numFmtId="0" fontId="2" fillId="0" borderId="0" xfId="56" applyBorder="1" applyAlignment="1" applyProtection="1">
      <alignment vertical="center"/>
      <protection locked="0"/>
    </xf>
    <xf numFmtId="0" fontId="2" fillId="0" borderId="35" xfId="56" applyBorder="1" applyAlignment="1" applyProtection="1">
      <alignment vertical="center"/>
      <protection locked="0"/>
    </xf>
    <xf numFmtId="0" fontId="2" fillId="0" borderId="40" xfId="56" applyBorder="1" applyAlignment="1" applyProtection="1">
      <alignment vertical="center"/>
      <protection locked="0"/>
    </xf>
    <xf numFmtId="0" fontId="2" fillId="0" borderId="41" xfId="56" applyBorder="1" applyAlignment="1" applyProtection="1">
      <alignment vertical="center"/>
      <protection locked="0"/>
    </xf>
    <xf numFmtId="0" fontId="2" fillId="0" borderId="42" xfId="56" applyBorder="1" applyAlignment="1" applyProtection="1">
      <alignment vertical="center"/>
      <protection locked="0"/>
    </xf>
    <xf numFmtId="0" fontId="2" fillId="0" borderId="0" xfId="56" applyAlignment="1" applyProtection="1">
      <alignment horizontal="left" vertical="center"/>
      <protection/>
    </xf>
    <xf numFmtId="0" fontId="2" fillId="0" borderId="35" xfId="56" applyBorder="1" applyAlignment="1" applyProtection="1">
      <alignment horizontal="left" vertical="center"/>
      <protection/>
    </xf>
    <xf numFmtId="0" fontId="28" fillId="33" borderId="46" xfId="56" applyNumberFormat="1" applyFont="1" applyFill="1" applyBorder="1" applyAlignment="1" applyProtection="1">
      <alignment horizontal="left" vertical="center" wrapText="1"/>
      <protection locked="0"/>
    </xf>
    <xf numFmtId="0" fontId="2" fillId="0" borderId="44" xfId="56" applyBorder="1" applyAlignment="1" applyProtection="1">
      <alignment horizontal="left" vertical="center"/>
      <protection locked="0"/>
    </xf>
    <xf numFmtId="0" fontId="2" fillId="0" borderId="43" xfId="56" applyBorder="1" applyAlignment="1" applyProtection="1">
      <alignment horizontal="left" vertical="center"/>
      <protection locked="0"/>
    </xf>
    <xf numFmtId="0" fontId="31" fillId="37" borderId="36" xfId="56" applyFont="1" applyFill="1" applyBorder="1" applyAlignment="1" applyProtection="1">
      <alignment vertical="center" wrapText="1"/>
      <protection/>
    </xf>
    <xf numFmtId="0" fontId="21" fillId="0" borderId="48" xfId="56" applyFont="1" applyFill="1" applyBorder="1" applyAlignment="1" applyProtection="1">
      <alignment horizontal="center" vertical="center" wrapText="1"/>
      <protection locked="0"/>
    </xf>
    <xf numFmtId="0" fontId="2" fillId="0" borderId="47" xfId="56" applyBorder="1" applyAlignment="1" applyProtection="1">
      <alignment horizontal="center" vertical="center" wrapText="1"/>
      <protection locked="0"/>
    </xf>
    <xf numFmtId="0" fontId="28" fillId="33" borderId="36" xfId="56" applyNumberFormat="1" applyFont="1" applyFill="1" applyBorder="1" applyAlignment="1" applyProtection="1">
      <alignment horizontal="left" vertical="center" wrapText="1"/>
      <protection locked="0"/>
    </xf>
    <xf numFmtId="0" fontId="2" fillId="0" borderId="37" xfId="56" applyBorder="1" applyAlignment="1" applyProtection="1">
      <alignment horizontal="left" vertical="center"/>
      <protection locked="0"/>
    </xf>
    <xf numFmtId="0" fontId="2" fillId="0" borderId="38" xfId="56" applyBorder="1" applyAlignment="1" applyProtection="1">
      <alignment horizontal="left" vertical="center"/>
      <protection locked="0"/>
    </xf>
    <xf numFmtId="0" fontId="2" fillId="0" borderId="40" xfId="56" applyBorder="1" applyAlignment="1" applyProtection="1">
      <alignment horizontal="left" vertical="center"/>
      <protection locked="0"/>
    </xf>
    <xf numFmtId="0" fontId="2" fillId="0" borderId="41" xfId="56" applyBorder="1" applyAlignment="1" applyProtection="1">
      <alignment horizontal="left" vertical="center"/>
      <protection locked="0"/>
    </xf>
    <xf numFmtId="0" fontId="2" fillId="0" borderId="42" xfId="56" applyBorder="1" applyAlignment="1" applyProtection="1">
      <alignment horizontal="left" vertical="center"/>
      <protection locked="0"/>
    </xf>
    <xf numFmtId="0" fontId="31" fillId="37" borderId="34" xfId="56" applyFont="1" applyFill="1" applyBorder="1" applyAlignment="1" applyProtection="1">
      <alignment vertical="top" wrapText="1"/>
      <protection/>
    </xf>
    <xf numFmtId="0" fontId="2" fillId="0" borderId="34" xfId="56" applyBorder="1" applyAlignment="1" applyProtection="1">
      <alignment vertical="top" wrapText="1"/>
      <protection/>
    </xf>
    <xf numFmtId="0" fontId="21" fillId="37" borderId="0" xfId="56" applyFont="1" applyFill="1" applyBorder="1" applyAlignment="1" applyProtection="1">
      <alignment horizontal="left" vertical="top" wrapText="1"/>
      <protection/>
    </xf>
    <xf numFmtId="0" fontId="2" fillId="37" borderId="0" xfId="56" applyFill="1" applyAlignment="1" applyProtection="1">
      <alignment horizontal="left" vertical="top"/>
      <protection/>
    </xf>
    <xf numFmtId="49" fontId="30" fillId="33" borderId="46" xfId="56" applyNumberFormat="1" applyFont="1" applyFill="1" applyBorder="1" applyAlignment="1" applyProtection="1">
      <alignment horizontal="left" vertical="top" wrapText="1"/>
      <protection locked="0"/>
    </xf>
    <xf numFmtId="49" fontId="30" fillId="0" borderId="44" xfId="56" applyNumberFormat="1" applyFont="1" applyBorder="1" applyAlignment="1" applyProtection="1">
      <alignment horizontal="left" wrapText="1"/>
      <protection locked="0"/>
    </xf>
    <xf numFmtId="49" fontId="30" fillId="0" borderId="43" xfId="56" applyNumberFormat="1" applyFont="1" applyBorder="1" applyAlignment="1" applyProtection="1">
      <alignment horizontal="left" wrapText="1"/>
      <protection locked="0"/>
    </xf>
    <xf numFmtId="0" fontId="29" fillId="57" borderId="36" xfId="56" applyFont="1" applyFill="1" applyBorder="1" applyAlignment="1" applyProtection="1">
      <alignment horizontal="left" vertical="center"/>
      <protection/>
    </xf>
    <xf numFmtId="0" fontId="2" fillId="0" borderId="38" xfId="56" applyBorder="1" applyProtection="1">
      <alignment/>
      <protection/>
    </xf>
    <xf numFmtId="0" fontId="2" fillId="0" borderId="40" xfId="56" applyBorder="1" applyProtection="1">
      <alignment/>
      <protection/>
    </xf>
    <xf numFmtId="0" fontId="2" fillId="0" borderId="42" xfId="56" applyBorder="1" applyProtection="1">
      <alignment/>
      <protection/>
    </xf>
    <xf numFmtId="0" fontId="29" fillId="57" borderId="48" xfId="56" applyFont="1" applyFill="1" applyBorder="1" applyAlignment="1" applyProtection="1">
      <alignment horizontal="left" vertical="center"/>
      <protection/>
    </xf>
    <xf numFmtId="0" fontId="2" fillId="0" borderId="47" xfId="56" applyBorder="1" applyAlignment="1" applyProtection="1">
      <alignment horizontal="left" vertical="center"/>
      <protection/>
    </xf>
    <xf numFmtId="49" fontId="10" fillId="33" borderId="36" xfId="56" applyNumberFormat="1" applyFont="1" applyFill="1" applyBorder="1" applyAlignment="1" applyProtection="1">
      <alignment horizontal="left" vertical="center" wrapText="1"/>
      <protection locked="0"/>
    </xf>
    <xf numFmtId="0" fontId="11" fillId="0" borderId="37" xfId="56" applyFont="1" applyBorder="1" applyProtection="1">
      <alignment/>
      <protection locked="0"/>
    </xf>
    <xf numFmtId="0" fontId="11" fillId="0" borderId="38" xfId="56" applyFont="1" applyBorder="1" applyProtection="1">
      <alignment/>
      <protection locked="0"/>
    </xf>
    <xf numFmtId="0" fontId="11" fillId="0" borderId="40" xfId="56" applyFont="1" applyBorder="1" applyProtection="1">
      <alignment/>
      <protection locked="0"/>
    </xf>
    <xf numFmtId="0" fontId="11" fillId="0" borderId="41" xfId="56" applyFont="1" applyBorder="1" applyProtection="1">
      <alignment/>
      <protection locked="0"/>
    </xf>
    <xf numFmtId="0" fontId="11" fillId="0" borderId="42" xfId="56" applyFont="1" applyBorder="1" applyProtection="1">
      <alignment/>
      <protection locked="0"/>
    </xf>
    <xf numFmtId="0" fontId="21" fillId="37" borderId="34" xfId="56" applyFont="1" applyFill="1" applyBorder="1" applyAlignment="1" applyProtection="1">
      <alignment horizontal="left" vertical="center" wrapText="1"/>
      <protection/>
    </xf>
    <xf numFmtId="0" fontId="2" fillId="0" borderId="0" xfId="56" applyAlignment="1" applyProtection="1">
      <alignment horizontal="left" vertical="top" wrapText="1"/>
      <protection/>
    </xf>
    <xf numFmtId="0" fontId="2" fillId="0" borderId="0" xfId="56" applyAlignment="1" applyProtection="1">
      <alignment horizontal="left"/>
      <protection/>
    </xf>
    <xf numFmtId="0" fontId="2" fillId="0" borderId="35" xfId="56" applyBorder="1" applyAlignment="1" applyProtection="1">
      <alignment horizontal="left"/>
      <protection/>
    </xf>
    <xf numFmtId="0" fontId="28" fillId="0" borderId="46" xfId="56" applyNumberFormat="1" applyFont="1" applyFill="1" applyBorder="1" applyAlignment="1" applyProtection="1">
      <alignment horizontal="left" vertical="center" wrapText="1"/>
      <protection locked="0"/>
    </xf>
    <xf numFmtId="0" fontId="21" fillId="37" borderId="34" xfId="56" applyFont="1" applyFill="1" applyBorder="1" applyAlignment="1" applyProtection="1">
      <alignment vertical="top" wrapText="1"/>
      <protection/>
    </xf>
    <xf numFmtId="0" fontId="21" fillId="37" borderId="0" xfId="56" applyFont="1" applyFill="1" applyBorder="1" applyAlignment="1" applyProtection="1">
      <alignment vertical="top" wrapText="1"/>
      <protection/>
    </xf>
    <xf numFmtId="0" fontId="21" fillId="37" borderId="40" xfId="56" applyFont="1" applyFill="1" applyBorder="1" applyAlignment="1" applyProtection="1">
      <alignment vertical="top" wrapText="1"/>
      <protection/>
    </xf>
    <xf numFmtId="0" fontId="21" fillId="37" borderId="41" xfId="56" applyFont="1" applyFill="1" applyBorder="1" applyAlignment="1" applyProtection="1">
      <alignment vertical="top" wrapText="1"/>
      <protection/>
    </xf>
    <xf numFmtId="0" fontId="28" fillId="0" borderId="37" xfId="56" applyNumberFormat="1" applyFont="1" applyBorder="1" applyAlignment="1" applyProtection="1">
      <alignment horizontal="left" vertical="center" wrapText="1"/>
      <protection locked="0"/>
    </xf>
    <xf numFmtId="0" fontId="28" fillId="0" borderId="38" xfId="56" applyNumberFormat="1" applyFont="1" applyBorder="1" applyAlignment="1" applyProtection="1">
      <alignment horizontal="left" vertical="center" wrapText="1"/>
      <protection locked="0"/>
    </xf>
    <xf numFmtId="0" fontId="2" fillId="0" borderId="40" xfId="56" applyBorder="1" applyAlignment="1" applyProtection="1">
      <alignment horizontal="left" vertical="center" wrapText="1"/>
      <protection locked="0"/>
    </xf>
    <xf numFmtId="0" fontId="2" fillId="0" borderId="41" xfId="56" applyBorder="1" applyAlignment="1" applyProtection="1">
      <alignment horizontal="left" vertical="center" wrapText="1"/>
      <protection locked="0"/>
    </xf>
    <xf numFmtId="0" fontId="2" fillId="0" borderId="42" xfId="56" applyBorder="1" applyAlignment="1" applyProtection="1">
      <alignment horizontal="left" vertical="center" wrapText="1"/>
      <protection locked="0"/>
    </xf>
    <xf numFmtId="0" fontId="21" fillId="33" borderId="44" xfId="56" applyFont="1" applyFill="1" applyBorder="1" applyAlignment="1" applyProtection="1">
      <alignment horizontal="center" vertical="center" wrapText="1"/>
      <protection locked="0"/>
    </xf>
    <xf numFmtId="0" fontId="21" fillId="33" borderId="43" xfId="56" applyFont="1" applyFill="1" applyBorder="1" applyAlignment="1" applyProtection="1">
      <alignment horizontal="center" vertical="center" wrapText="1"/>
      <protection locked="0"/>
    </xf>
    <xf numFmtId="0" fontId="30" fillId="33" borderId="46" xfId="56" applyFont="1" applyFill="1" applyBorder="1" applyAlignment="1" applyProtection="1">
      <alignment horizontal="left" vertical="center"/>
      <protection locked="0"/>
    </xf>
    <xf numFmtId="0" fontId="30" fillId="33" borderId="44" xfId="56" applyFont="1" applyFill="1" applyBorder="1" applyAlignment="1" applyProtection="1">
      <alignment horizontal="left" vertical="center"/>
      <protection locked="0"/>
    </xf>
    <xf numFmtId="0" fontId="30" fillId="33" borderId="43" xfId="56" applyFont="1" applyFill="1" applyBorder="1" applyAlignment="1" applyProtection="1">
      <alignment horizontal="left" vertical="center"/>
      <protection locked="0"/>
    </xf>
    <xf numFmtId="0" fontId="21" fillId="37" borderId="35" xfId="56" applyFont="1" applyFill="1" applyBorder="1" applyAlignment="1" applyProtection="1">
      <alignment horizontal="left" vertical="center" wrapText="1"/>
      <protection/>
    </xf>
    <xf numFmtId="0" fontId="2" fillId="0" borderId="0" xfId="56" applyAlignment="1" applyProtection="1">
      <alignment/>
      <protection/>
    </xf>
    <xf numFmtId="0" fontId="28" fillId="41" borderId="48" xfId="56" applyFont="1" applyFill="1" applyBorder="1" applyAlignment="1" applyProtection="1">
      <alignment horizontal="center" vertical="center" wrapText="1"/>
      <protection/>
    </xf>
    <xf numFmtId="0" fontId="28" fillId="0" borderId="47" xfId="56" applyFont="1" applyBorder="1" applyProtection="1">
      <alignment/>
      <protection/>
    </xf>
    <xf numFmtId="0" fontId="28" fillId="41" borderId="36" xfId="56" applyFont="1" applyFill="1" applyBorder="1" applyAlignment="1" applyProtection="1">
      <alignment horizontal="center" vertical="center"/>
      <protection/>
    </xf>
    <xf numFmtId="0" fontId="28" fillId="41" borderId="37" xfId="56" applyFont="1" applyFill="1" applyBorder="1" applyAlignment="1" applyProtection="1">
      <alignment horizontal="center" vertical="center"/>
      <protection/>
    </xf>
    <xf numFmtId="0" fontId="28" fillId="41" borderId="38" xfId="56" applyFont="1" applyFill="1" applyBorder="1" applyAlignment="1" applyProtection="1">
      <alignment horizontal="center" vertical="center"/>
      <protection/>
    </xf>
    <xf numFmtId="0" fontId="28" fillId="41" borderId="40" xfId="56" applyFont="1" applyFill="1" applyBorder="1" applyAlignment="1" applyProtection="1">
      <alignment horizontal="center" vertical="center"/>
      <protection/>
    </xf>
    <xf numFmtId="0" fontId="28" fillId="41" borderId="41" xfId="56" applyFont="1" applyFill="1" applyBorder="1" applyAlignment="1" applyProtection="1">
      <alignment horizontal="center" vertical="center"/>
      <protection/>
    </xf>
    <xf numFmtId="0" fontId="28" fillId="41" borderId="42" xfId="56" applyFont="1" applyFill="1" applyBorder="1" applyAlignment="1" applyProtection="1">
      <alignment horizontal="center" vertical="center"/>
      <protection/>
    </xf>
    <xf numFmtId="0" fontId="21" fillId="41" borderId="46" xfId="56" applyFont="1" applyFill="1" applyBorder="1" applyAlignment="1" applyProtection="1">
      <alignment horizontal="left" vertical="center" wrapText="1"/>
      <protection/>
    </xf>
    <xf numFmtId="0" fontId="21" fillId="41" borderId="37" xfId="56" applyFont="1" applyFill="1" applyBorder="1" applyAlignment="1" applyProtection="1">
      <alignment horizontal="left" vertical="center" wrapText="1"/>
      <protection/>
    </xf>
    <xf numFmtId="0" fontId="21" fillId="41" borderId="44" xfId="56" applyFont="1" applyFill="1" applyBorder="1" applyAlignment="1" applyProtection="1">
      <alignment horizontal="left" vertical="center" wrapText="1"/>
      <protection/>
    </xf>
    <xf numFmtId="0" fontId="21" fillId="41" borderId="43" xfId="56" applyFont="1" applyFill="1" applyBorder="1" applyAlignment="1" applyProtection="1">
      <alignment horizontal="left" vertical="center" wrapText="1"/>
      <protection/>
    </xf>
    <xf numFmtId="0" fontId="39" fillId="52" borderId="46" xfId="58" applyFont="1" applyFill="1" applyBorder="1" applyAlignment="1" applyProtection="1">
      <alignment horizontal="center" vertical="center"/>
      <protection/>
    </xf>
    <xf numFmtId="0" fontId="14" fillId="52" borderId="43" xfId="58" applyFont="1" applyFill="1" applyBorder="1" applyAlignment="1" applyProtection="1">
      <alignment horizontal="center" vertical="center"/>
      <protection/>
    </xf>
    <xf numFmtId="0" fontId="21" fillId="37" borderId="36" xfId="56" applyFont="1" applyFill="1" applyBorder="1" applyAlignment="1" applyProtection="1">
      <alignment horizontal="center" vertical="center" wrapText="1"/>
      <protection/>
    </xf>
    <xf numFmtId="0" fontId="21" fillId="37" borderId="37" xfId="56" applyFont="1" applyFill="1" applyBorder="1" applyAlignment="1" applyProtection="1">
      <alignment horizontal="center" vertical="center" wrapText="1"/>
      <protection/>
    </xf>
    <xf numFmtId="0" fontId="21" fillId="37" borderId="38" xfId="56" applyFont="1" applyFill="1" applyBorder="1" applyAlignment="1" applyProtection="1">
      <alignment horizontal="center" vertical="center" wrapText="1"/>
      <protection/>
    </xf>
    <xf numFmtId="0" fontId="14" fillId="52" borderId="44" xfId="58" applyFont="1" applyFill="1" applyBorder="1" applyAlignment="1" applyProtection="1">
      <alignment horizontal="center" vertical="center"/>
      <protection/>
    </xf>
    <xf numFmtId="0" fontId="39" fillId="52" borderId="44" xfId="58" applyFont="1" applyFill="1" applyBorder="1" applyAlignment="1" applyProtection="1">
      <alignment horizontal="center" vertical="center"/>
      <protection/>
    </xf>
    <xf numFmtId="0" fontId="32" fillId="33" borderId="98" xfId="56" applyFont="1" applyFill="1" applyBorder="1" applyAlignment="1" applyProtection="1">
      <alignment horizontal="center" vertical="center" wrapText="1"/>
      <protection/>
    </xf>
    <xf numFmtId="0" fontId="32" fillId="33" borderId="37" xfId="56" applyFont="1" applyFill="1" applyBorder="1" applyAlignment="1" applyProtection="1">
      <alignment horizontal="center" vertical="center" wrapText="1"/>
      <protection/>
    </xf>
    <xf numFmtId="0" fontId="32" fillId="33" borderId="99" xfId="56" applyFont="1" applyFill="1" applyBorder="1" applyAlignment="1" applyProtection="1">
      <alignment horizontal="center" vertical="center" wrapText="1"/>
      <protection/>
    </xf>
    <xf numFmtId="0" fontId="32" fillId="33" borderId="41" xfId="56" applyFont="1" applyFill="1" applyBorder="1" applyAlignment="1" applyProtection="1">
      <alignment horizontal="center" vertical="center" wrapText="1"/>
      <protection/>
    </xf>
    <xf numFmtId="0" fontId="21" fillId="39" borderId="36" xfId="56" applyFont="1" applyFill="1" applyBorder="1" applyAlignment="1" applyProtection="1">
      <alignment horizontal="left" vertical="center" wrapText="1"/>
      <protection/>
    </xf>
    <xf numFmtId="0" fontId="28" fillId="0" borderId="37" xfId="56" applyFont="1" applyBorder="1" applyProtection="1">
      <alignment/>
      <protection/>
    </xf>
    <xf numFmtId="0" fontId="31" fillId="58" borderId="100" xfId="56" applyFont="1" applyFill="1" applyBorder="1" applyAlignment="1" applyProtection="1">
      <alignment horizontal="center" vertical="center" wrapText="1"/>
      <protection/>
    </xf>
    <xf numFmtId="0" fontId="31" fillId="58" borderId="101" xfId="56" applyFont="1" applyFill="1" applyBorder="1" applyAlignment="1" applyProtection="1">
      <alignment horizontal="center" vertical="center" wrapText="1"/>
      <protection/>
    </xf>
    <xf numFmtId="0" fontId="31" fillId="58" borderId="98" xfId="56" applyFont="1" applyFill="1" applyBorder="1" applyAlignment="1" applyProtection="1">
      <alignment horizontal="center" vertical="center" wrapText="1"/>
      <protection/>
    </xf>
    <xf numFmtId="0" fontId="31" fillId="58" borderId="38" xfId="56" applyFont="1" applyFill="1" applyBorder="1" applyAlignment="1" applyProtection="1">
      <alignment horizontal="center" vertical="center" wrapText="1"/>
      <protection/>
    </xf>
    <xf numFmtId="0" fontId="31" fillId="58" borderId="99" xfId="56" applyFont="1" applyFill="1" applyBorder="1" applyAlignment="1" applyProtection="1">
      <alignment horizontal="center" vertical="center" wrapText="1"/>
      <protection/>
    </xf>
    <xf numFmtId="0" fontId="31" fillId="58" borderId="42" xfId="56" applyFont="1" applyFill="1" applyBorder="1" applyAlignment="1" applyProtection="1">
      <alignment horizontal="center" vertical="center" wrapText="1"/>
      <protection/>
    </xf>
    <xf numFmtId="0" fontId="30" fillId="0" borderId="36" xfId="56" applyFont="1" applyBorder="1" applyAlignment="1" applyProtection="1">
      <alignment horizontal="left" vertical="center"/>
      <protection locked="0"/>
    </xf>
    <xf numFmtId="0" fontId="30" fillId="0" borderId="37" xfId="56" applyFont="1" applyBorder="1" applyAlignment="1" applyProtection="1">
      <alignment horizontal="left" vertical="center"/>
      <protection locked="0"/>
    </xf>
    <xf numFmtId="0" fontId="30" fillId="0" borderId="38" xfId="56" applyFont="1" applyBorder="1" applyAlignment="1" applyProtection="1">
      <alignment horizontal="left" vertical="center"/>
      <protection locked="0"/>
    </xf>
    <xf numFmtId="0" fontId="30" fillId="0" borderId="34" xfId="56" applyFont="1" applyBorder="1" applyAlignment="1" applyProtection="1">
      <alignment horizontal="left" vertical="center"/>
      <protection locked="0"/>
    </xf>
    <xf numFmtId="0" fontId="30" fillId="0" borderId="0" xfId="56" applyFont="1" applyBorder="1" applyAlignment="1" applyProtection="1">
      <alignment horizontal="left" vertical="center"/>
      <protection locked="0"/>
    </xf>
    <xf numFmtId="0" fontId="30" fillId="0" borderId="35" xfId="56" applyFont="1" applyBorder="1" applyAlignment="1" applyProtection="1">
      <alignment horizontal="left" vertical="center"/>
      <protection locked="0"/>
    </xf>
    <xf numFmtId="0" fontId="30" fillId="0" borderId="40" xfId="56" applyFont="1" applyBorder="1" applyAlignment="1" applyProtection="1">
      <alignment horizontal="left" vertical="center"/>
      <protection locked="0"/>
    </xf>
    <xf numFmtId="0" fontId="30" fillId="0" borderId="41" xfId="56" applyFont="1" applyBorder="1" applyAlignment="1" applyProtection="1">
      <alignment horizontal="left" vertical="center"/>
      <protection locked="0"/>
    </xf>
    <xf numFmtId="0" fontId="30" fillId="0" borderId="42" xfId="56" applyFont="1" applyBorder="1" applyAlignment="1" applyProtection="1">
      <alignment horizontal="left" vertical="center"/>
      <protection locked="0"/>
    </xf>
    <xf numFmtId="0" fontId="28" fillId="37" borderId="40" xfId="56" applyFont="1" applyFill="1" applyBorder="1" applyAlignment="1" applyProtection="1">
      <alignment horizontal="center"/>
      <protection/>
    </xf>
    <xf numFmtId="0" fontId="28" fillId="37" borderId="41" xfId="56" applyFont="1" applyFill="1" applyBorder="1" applyAlignment="1" applyProtection="1">
      <alignment horizontal="center"/>
      <protection/>
    </xf>
    <xf numFmtId="0" fontId="28" fillId="37" borderId="42" xfId="56" applyFont="1" applyFill="1" applyBorder="1" applyAlignment="1" applyProtection="1">
      <alignment horizontal="center"/>
      <protection/>
    </xf>
    <xf numFmtId="0" fontId="31" fillId="58" borderId="48" xfId="56" applyFont="1" applyFill="1" applyBorder="1" applyAlignment="1" applyProtection="1">
      <alignment horizontal="center" vertical="center" wrapText="1"/>
      <protection/>
    </xf>
    <xf numFmtId="0" fontId="31" fillId="58" borderId="47" xfId="56" applyFont="1" applyFill="1" applyBorder="1" applyAlignment="1" applyProtection="1">
      <alignment horizontal="center" vertical="center" wrapText="1"/>
      <protection/>
    </xf>
    <xf numFmtId="0" fontId="21" fillId="39" borderId="37" xfId="56" applyFont="1" applyFill="1" applyBorder="1" applyAlignment="1" applyProtection="1">
      <alignment horizontal="center" vertical="center" wrapText="1"/>
      <protection/>
    </xf>
    <xf numFmtId="0" fontId="21" fillId="39" borderId="38" xfId="56" applyFont="1" applyFill="1" applyBorder="1" applyAlignment="1" applyProtection="1">
      <alignment horizontal="center" vertical="center" wrapText="1"/>
      <protection/>
    </xf>
    <xf numFmtId="0" fontId="21" fillId="39" borderId="41" xfId="56" applyFont="1" applyFill="1" applyBorder="1" applyAlignment="1" applyProtection="1">
      <alignment horizontal="center" vertical="center" wrapText="1"/>
      <protection/>
    </xf>
    <xf numFmtId="0" fontId="21" fillId="39" borderId="42" xfId="56" applyFont="1" applyFill="1" applyBorder="1" applyAlignment="1" applyProtection="1">
      <alignment horizontal="center" vertical="center" wrapText="1"/>
      <protection/>
    </xf>
    <xf numFmtId="0" fontId="21" fillId="39" borderId="40" xfId="56" applyFont="1" applyFill="1" applyBorder="1" applyAlignment="1" applyProtection="1">
      <alignment horizontal="left" vertical="center" wrapText="1"/>
      <protection/>
    </xf>
    <xf numFmtId="0" fontId="21" fillId="39" borderId="41" xfId="56" applyFont="1" applyFill="1" applyBorder="1" applyAlignment="1" applyProtection="1">
      <alignment horizontal="left" vertical="center" wrapText="1"/>
      <protection/>
    </xf>
    <xf numFmtId="0" fontId="21" fillId="39" borderId="42" xfId="56" applyFont="1" applyFill="1" applyBorder="1" applyAlignment="1" applyProtection="1">
      <alignment horizontal="left" vertical="center" wrapText="1"/>
      <protection/>
    </xf>
    <xf numFmtId="0" fontId="4" fillId="0" borderId="37" xfId="56" applyFont="1" applyBorder="1" applyAlignment="1" applyProtection="1">
      <alignment/>
      <protection/>
    </xf>
    <xf numFmtId="0" fontId="4" fillId="0" borderId="40" xfId="56" applyFont="1" applyBorder="1" applyAlignment="1" applyProtection="1">
      <alignment/>
      <protection/>
    </xf>
    <xf numFmtId="0" fontId="4" fillId="0" borderId="41" xfId="56" applyFont="1" applyBorder="1" applyAlignment="1" applyProtection="1">
      <alignment/>
      <protection/>
    </xf>
    <xf numFmtId="0" fontId="2" fillId="0" borderId="38" xfId="56" applyBorder="1" applyAlignment="1" applyProtection="1">
      <alignment horizontal="left" vertical="center"/>
      <protection/>
    </xf>
    <xf numFmtId="0" fontId="2" fillId="0" borderId="40" xfId="56" applyBorder="1" applyAlignment="1" applyProtection="1">
      <alignment horizontal="left" vertical="center"/>
      <protection/>
    </xf>
    <xf numFmtId="0" fontId="2" fillId="0" borderId="42" xfId="56" applyBorder="1" applyAlignment="1" applyProtection="1">
      <alignment horizontal="left" vertical="center"/>
      <protection/>
    </xf>
    <xf numFmtId="0" fontId="11" fillId="33" borderId="36" xfId="56" applyFont="1" applyFill="1" applyBorder="1" applyAlignment="1" applyProtection="1">
      <alignment horizontal="left" vertical="center" wrapText="1"/>
      <protection locked="0"/>
    </xf>
    <xf numFmtId="0" fontId="11" fillId="0" borderId="37" xfId="56" applyFont="1" applyBorder="1" applyAlignment="1" applyProtection="1">
      <alignment horizontal="left" vertical="center" wrapText="1"/>
      <protection locked="0"/>
    </xf>
    <xf numFmtId="0" fontId="11" fillId="0" borderId="38" xfId="56" applyFont="1" applyBorder="1" applyAlignment="1" applyProtection="1">
      <alignment horizontal="left" vertical="center" wrapText="1"/>
      <protection locked="0"/>
    </xf>
    <xf numFmtId="0" fontId="11" fillId="0" borderId="40" xfId="56" applyFont="1" applyBorder="1" applyAlignment="1" applyProtection="1">
      <alignment horizontal="left" vertical="center" wrapText="1"/>
      <protection locked="0"/>
    </xf>
    <xf numFmtId="0" fontId="11" fillId="0" borderId="41" xfId="56" applyFont="1" applyBorder="1" applyAlignment="1" applyProtection="1">
      <alignment horizontal="left" vertical="center" wrapText="1"/>
      <protection locked="0"/>
    </xf>
    <xf numFmtId="0" fontId="11" fillId="0" borderId="42" xfId="56" applyFont="1" applyBorder="1" applyAlignment="1" applyProtection="1">
      <alignment horizontal="left" vertical="center" wrapText="1"/>
      <protection locked="0"/>
    </xf>
    <xf numFmtId="0" fontId="21" fillId="37" borderId="46" xfId="56" applyFont="1" applyFill="1" applyBorder="1" applyAlignment="1" applyProtection="1">
      <alignment horizontal="center" vertical="center"/>
      <protection/>
    </xf>
    <xf numFmtId="0" fontId="28" fillId="37" borderId="44" xfId="56" applyFont="1" applyFill="1" applyBorder="1" applyAlignment="1" applyProtection="1">
      <alignment horizontal="center" vertical="center"/>
      <protection/>
    </xf>
    <xf numFmtId="0" fontId="28" fillId="37" borderId="43" xfId="56" applyFont="1" applyFill="1" applyBorder="1" applyAlignment="1" applyProtection="1">
      <alignment horizontal="center" vertical="center"/>
      <protection/>
    </xf>
    <xf numFmtId="0" fontId="36" fillId="33" borderId="36" xfId="56" applyFont="1" applyFill="1" applyBorder="1" applyAlignment="1" applyProtection="1">
      <alignment horizontal="left" vertical="center" wrapText="1"/>
      <protection/>
    </xf>
    <xf numFmtId="0" fontId="38" fillId="0" borderId="37" xfId="56" applyFont="1" applyBorder="1" applyProtection="1">
      <alignment/>
      <protection/>
    </xf>
    <xf numFmtId="0" fontId="38" fillId="0" borderId="38" xfId="56" applyFont="1" applyBorder="1" applyProtection="1">
      <alignment/>
      <protection/>
    </xf>
    <xf numFmtId="0" fontId="38" fillId="0" borderId="34" xfId="56" applyFont="1" applyBorder="1" applyProtection="1">
      <alignment/>
      <protection/>
    </xf>
    <xf numFmtId="0" fontId="38" fillId="0" borderId="0" xfId="56" applyFont="1" applyProtection="1">
      <alignment/>
      <protection/>
    </xf>
    <xf numFmtId="0" fontId="38" fillId="0" borderId="35" xfId="56" applyFont="1" applyBorder="1" applyProtection="1">
      <alignment/>
      <protection/>
    </xf>
    <xf numFmtId="0" fontId="38" fillId="0" borderId="40" xfId="56" applyFont="1" applyBorder="1" applyProtection="1">
      <alignment/>
      <protection/>
    </xf>
    <xf numFmtId="0" fontId="38" fillId="0" borderId="41" xfId="56" applyFont="1" applyBorder="1" applyProtection="1">
      <alignment/>
      <protection/>
    </xf>
    <xf numFmtId="0" fontId="38" fillId="0" borderId="42" xfId="56" applyFont="1" applyBorder="1" applyProtection="1">
      <alignment/>
      <protection/>
    </xf>
    <xf numFmtId="0" fontId="21" fillId="37" borderId="34" xfId="58" applyFont="1" applyFill="1" applyBorder="1" applyAlignment="1" applyProtection="1">
      <alignment horizontal="left" vertical="center" wrapText="1"/>
      <protection/>
    </xf>
    <xf numFmtId="0" fontId="21" fillId="37" borderId="0" xfId="58" applyFont="1" applyFill="1" applyBorder="1" applyAlignment="1" applyProtection="1">
      <alignment horizontal="left" vertical="center" wrapText="1"/>
      <protection/>
    </xf>
    <xf numFmtId="49" fontId="28" fillId="33" borderId="46" xfId="58" applyNumberFormat="1" applyFont="1" applyFill="1" applyBorder="1" applyAlignment="1" applyProtection="1">
      <alignment horizontal="left" vertical="center"/>
      <protection locked="0"/>
    </xf>
    <xf numFmtId="49" fontId="2" fillId="0" borderId="44" xfId="58" applyNumberFormat="1" applyBorder="1" applyAlignment="1" applyProtection="1">
      <alignment horizontal="left" vertical="center"/>
      <protection locked="0"/>
    </xf>
    <xf numFmtId="49" fontId="2" fillId="0" borderId="43" xfId="58" applyNumberFormat="1" applyBorder="1" applyAlignment="1" applyProtection="1">
      <alignment horizontal="left" vertical="center"/>
      <protection locked="0"/>
    </xf>
    <xf numFmtId="0" fontId="21" fillId="37" borderId="34" xfId="58" applyFont="1" applyFill="1" applyBorder="1" applyAlignment="1" applyProtection="1">
      <alignment vertical="top" wrapText="1"/>
      <protection/>
    </xf>
    <xf numFmtId="0" fontId="21" fillId="37" borderId="0" xfId="58" applyFont="1" applyFill="1" applyBorder="1" applyAlignment="1" applyProtection="1">
      <alignment vertical="top" wrapText="1"/>
      <protection/>
    </xf>
    <xf numFmtId="49" fontId="28" fillId="33" borderId="36" xfId="58" applyNumberFormat="1" applyFont="1" applyFill="1" applyBorder="1" applyAlignment="1" applyProtection="1">
      <alignment horizontal="left" vertical="center" wrapText="1"/>
      <protection locked="0"/>
    </xf>
    <xf numFmtId="49" fontId="28" fillId="0" borderId="37" xfId="58" applyNumberFormat="1" applyFont="1" applyBorder="1" applyAlignment="1" applyProtection="1">
      <alignment horizontal="left" vertical="center" wrapText="1"/>
      <protection locked="0"/>
    </xf>
    <xf numFmtId="49" fontId="28" fillId="0" borderId="38" xfId="58" applyNumberFormat="1" applyFont="1" applyBorder="1" applyAlignment="1" applyProtection="1">
      <alignment horizontal="left" vertical="center" wrapText="1"/>
      <protection locked="0"/>
    </xf>
    <xf numFmtId="49" fontId="2" fillId="0" borderId="40" xfId="58" applyNumberFormat="1" applyBorder="1" applyAlignment="1" applyProtection="1">
      <alignment horizontal="left" vertical="center" wrapText="1"/>
      <protection locked="0"/>
    </xf>
    <xf numFmtId="49" fontId="2" fillId="0" borderId="41" xfId="58" applyNumberFormat="1" applyBorder="1" applyAlignment="1" applyProtection="1">
      <alignment horizontal="left" vertical="center" wrapText="1"/>
      <protection locked="0"/>
    </xf>
    <xf numFmtId="49" fontId="2" fillId="0" borderId="42" xfId="58" applyNumberFormat="1" applyBorder="1" applyAlignment="1" applyProtection="1">
      <alignment horizontal="left" vertical="center" wrapText="1"/>
      <protection locked="0"/>
    </xf>
    <xf numFmtId="0" fontId="28" fillId="42" borderId="0" xfId="58" applyFont="1" applyFill="1" applyAlignment="1" applyProtection="1">
      <alignment horizontal="left" vertical="center"/>
      <protection/>
    </xf>
    <xf numFmtId="49" fontId="21" fillId="33" borderId="102" xfId="58" applyNumberFormat="1" applyFont="1" applyFill="1" applyBorder="1" applyAlignment="1" applyProtection="1">
      <alignment horizontal="center" vertical="center" wrapText="1"/>
      <protection locked="0"/>
    </xf>
    <xf numFmtId="49" fontId="21" fillId="33" borderId="43" xfId="58" applyNumberFormat="1" applyFont="1" applyFill="1" applyBorder="1" applyAlignment="1" applyProtection="1">
      <alignment horizontal="center" vertical="center" wrapText="1"/>
      <protection locked="0"/>
    </xf>
    <xf numFmtId="49" fontId="30" fillId="33" borderId="46" xfId="58" applyNumberFormat="1" applyFont="1" applyFill="1" applyBorder="1" applyAlignment="1" applyProtection="1">
      <alignment horizontal="left" vertical="center" wrapText="1"/>
      <protection locked="0"/>
    </xf>
    <xf numFmtId="49" fontId="30" fillId="33" borderId="44" xfId="58" applyNumberFormat="1" applyFont="1" applyFill="1" applyBorder="1" applyAlignment="1" applyProtection="1">
      <alignment horizontal="left" vertical="center" wrapText="1"/>
      <protection locked="0"/>
    </xf>
    <xf numFmtId="49" fontId="30" fillId="33" borderId="43" xfId="58" applyNumberFormat="1" applyFont="1" applyFill="1" applyBorder="1" applyAlignment="1" applyProtection="1">
      <alignment horizontal="left" vertical="center" wrapText="1"/>
      <protection locked="0"/>
    </xf>
    <xf numFmtId="0" fontId="28" fillId="37" borderId="0" xfId="58" applyFont="1" applyFill="1" applyBorder="1" applyAlignment="1" applyProtection="1">
      <alignment horizontal="left" vertical="center" wrapText="1"/>
      <protection/>
    </xf>
    <xf numFmtId="49" fontId="28" fillId="33" borderId="44" xfId="58" applyNumberFormat="1" applyFont="1" applyFill="1" applyBorder="1" applyAlignment="1" applyProtection="1">
      <alignment horizontal="left" vertical="center"/>
      <protection locked="0"/>
    </xf>
    <xf numFmtId="49" fontId="28" fillId="33" borderId="43" xfId="58" applyNumberFormat="1" applyFont="1" applyFill="1" applyBorder="1" applyAlignment="1" applyProtection="1">
      <alignment horizontal="left" vertical="center"/>
      <protection locked="0"/>
    </xf>
    <xf numFmtId="49" fontId="21" fillId="0" borderId="46" xfId="58" applyNumberFormat="1" applyFont="1" applyBorder="1" applyAlignment="1" applyProtection="1">
      <alignment horizontal="center" vertical="center"/>
      <protection locked="0"/>
    </xf>
    <xf numFmtId="49" fontId="2" fillId="0" borderId="44" xfId="58" applyNumberFormat="1" applyBorder="1" applyAlignment="1" applyProtection="1">
      <alignment/>
      <protection locked="0"/>
    </xf>
    <xf numFmtId="0" fontId="21" fillId="41" borderId="46" xfId="58" applyFont="1" applyFill="1" applyBorder="1" applyAlignment="1" applyProtection="1">
      <alignment horizontal="left" vertical="center" wrapText="1"/>
      <protection/>
    </xf>
    <xf numFmtId="0" fontId="21" fillId="41" borderId="44" xfId="58" applyFont="1" applyFill="1" applyBorder="1" applyAlignment="1" applyProtection="1">
      <alignment horizontal="left" vertical="center" wrapText="1"/>
      <protection/>
    </xf>
    <xf numFmtId="0" fontId="21" fillId="41" borderId="37" xfId="58" applyFont="1" applyFill="1" applyBorder="1" applyAlignment="1" applyProtection="1">
      <alignment horizontal="left" vertical="center" wrapText="1"/>
      <protection/>
    </xf>
    <xf numFmtId="0" fontId="21" fillId="41" borderId="43" xfId="58" applyFont="1" applyFill="1" applyBorder="1" applyAlignment="1" applyProtection="1">
      <alignment horizontal="left" vertical="center" wrapText="1"/>
      <protection/>
    </xf>
    <xf numFmtId="0" fontId="39" fillId="49" borderId="46" xfId="58" applyFont="1" applyFill="1" applyBorder="1" applyAlignment="1" applyProtection="1">
      <alignment horizontal="center" vertical="center"/>
      <protection/>
    </xf>
    <xf numFmtId="0" fontId="14" fillId="49" borderId="43" xfId="58" applyFont="1" applyFill="1" applyBorder="1" applyAlignment="1" applyProtection="1">
      <alignment horizontal="center" vertical="center"/>
      <protection/>
    </xf>
    <xf numFmtId="0" fontId="14" fillId="49" borderId="44" xfId="58" applyFont="1" applyFill="1" applyBorder="1" applyAlignment="1" applyProtection="1">
      <alignment horizontal="center" vertical="center"/>
      <protection/>
    </xf>
    <xf numFmtId="0" fontId="39" fillId="49" borderId="44" xfId="58" applyFont="1" applyFill="1" applyBorder="1" applyAlignment="1" applyProtection="1">
      <alignment horizontal="center" vertical="center"/>
      <protection/>
    </xf>
    <xf numFmtId="0" fontId="32" fillId="33" borderId="98" xfId="58" applyFont="1" applyFill="1" applyBorder="1" applyAlignment="1" applyProtection="1">
      <alignment horizontal="center" vertical="center" wrapText="1"/>
      <protection/>
    </xf>
    <xf numFmtId="0" fontId="32" fillId="33" borderId="38" xfId="58" applyFont="1" applyFill="1" applyBorder="1" applyAlignment="1" applyProtection="1">
      <alignment horizontal="center" vertical="center" wrapText="1"/>
      <protection/>
    </xf>
    <xf numFmtId="0" fontId="32" fillId="33" borderId="99" xfId="58" applyFont="1" applyFill="1" applyBorder="1" applyAlignment="1" applyProtection="1">
      <alignment horizontal="center" vertical="center" wrapText="1"/>
      <protection/>
    </xf>
    <xf numFmtId="0" fontId="32" fillId="33" borderId="42" xfId="58" applyFont="1" applyFill="1" applyBorder="1" applyAlignment="1" applyProtection="1">
      <alignment horizontal="center" vertical="center" wrapText="1"/>
      <protection/>
    </xf>
    <xf numFmtId="0" fontId="21" fillId="39" borderId="36" xfId="58" applyFont="1" applyFill="1" applyBorder="1" applyAlignment="1" applyProtection="1">
      <alignment horizontal="left" vertical="center" wrapText="1"/>
      <protection/>
    </xf>
    <xf numFmtId="0" fontId="21" fillId="39" borderId="37" xfId="58" applyFont="1" applyFill="1" applyBorder="1" applyAlignment="1" applyProtection="1">
      <alignment horizontal="left" vertical="center" wrapText="1"/>
      <protection/>
    </xf>
    <xf numFmtId="0" fontId="21" fillId="39" borderId="103" xfId="58" applyFont="1" applyFill="1" applyBorder="1" applyAlignment="1" applyProtection="1">
      <alignment horizontal="left" vertical="center" wrapText="1"/>
      <protection/>
    </xf>
    <xf numFmtId="0" fontId="21" fillId="39" borderId="40" xfId="58" applyFont="1" applyFill="1" applyBorder="1" applyAlignment="1" applyProtection="1">
      <alignment horizontal="left" vertical="center" wrapText="1"/>
      <protection/>
    </xf>
    <xf numFmtId="0" fontId="21" fillId="39" borderId="41" xfId="58" applyFont="1" applyFill="1" applyBorder="1" applyAlignment="1" applyProtection="1">
      <alignment horizontal="left" vertical="center" wrapText="1"/>
      <protection/>
    </xf>
    <xf numFmtId="0" fontId="21" fillId="39" borderId="75" xfId="58" applyFont="1" applyFill="1" applyBorder="1" applyAlignment="1" applyProtection="1">
      <alignment horizontal="left" vertical="center" wrapText="1"/>
      <protection/>
    </xf>
    <xf numFmtId="0" fontId="31" fillId="49" borderId="37" xfId="58" applyFont="1" applyFill="1" applyBorder="1" applyAlignment="1" applyProtection="1">
      <alignment horizontal="center" vertical="center" wrapText="1"/>
      <protection/>
    </xf>
    <xf numFmtId="0" fontId="31" fillId="49" borderId="38" xfId="58" applyFont="1" applyFill="1" applyBorder="1" applyAlignment="1" applyProtection="1">
      <alignment horizontal="center" vertical="center" wrapText="1"/>
      <protection/>
    </xf>
    <xf numFmtId="0" fontId="31" fillId="49" borderId="0" xfId="58" applyFont="1" applyFill="1" applyBorder="1" applyAlignment="1" applyProtection="1">
      <alignment horizontal="center" vertical="center" wrapText="1"/>
      <protection/>
    </xf>
    <xf numFmtId="0" fontId="31" fillId="49" borderId="35" xfId="58" applyFont="1" applyFill="1" applyBorder="1" applyAlignment="1" applyProtection="1">
      <alignment horizontal="center" vertical="center" wrapText="1"/>
      <protection/>
    </xf>
    <xf numFmtId="0" fontId="31" fillId="49" borderId="48" xfId="58" applyFont="1" applyFill="1" applyBorder="1" applyAlignment="1" applyProtection="1">
      <alignment horizontal="center" vertical="center" wrapText="1"/>
      <protection/>
    </xf>
    <xf numFmtId="0" fontId="31" fillId="49" borderId="47" xfId="58" applyFont="1" applyFill="1" applyBorder="1" applyAlignment="1" applyProtection="1">
      <alignment horizontal="center" vertical="center" wrapText="1"/>
      <protection/>
    </xf>
    <xf numFmtId="0" fontId="21" fillId="58" borderId="37" xfId="58" applyFont="1" applyFill="1" applyBorder="1" applyAlignment="1" applyProtection="1">
      <alignment horizontal="center" vertical="center" wrapText="1"/>
      <protection/>
    </xf>
    <xf numFmtId="0" fontId="21" fillId="58" borderId="38" xfId="58" applyFont="1" applyFill="1" applyBorder="1" applyAlignment="1" applyProtection="1">
      <alignment horizontal="center" vertical="center" wrapText="1"/>
      <protection/>
    </xf>
    <xf numFmtId="0" fontId="21" fillId="58" borderId="41" xfId="58" applyFont="1" applyFill="1" applyBorder="1" applyAlignment="1" applyProtection="1">
      <alignment horizontal="center" vertical="center" wrapText="1"/>
      <protection/>
    </xf>
    <xf numFmtId="0" fontId="21" fillId="58" borderId="42" xfId="58" applyFont="1" applyFill="1" applyBorder="1" applyAlignment="1" applyProtection="1">
      <alignment horizontal="center" vertical="center" wrapText="1"/>
      <protection/>
    </xf>
    <xf numFmtId="0" fontId="28" fillId="41" borderId="48" xfId="58" applyFont="1" applyFill="1" applyBorder="1" applyAlignment="1" applyProtection="1">
      <alignment horizontal="center" vertical="center" wrapText="1"/>
      <protection/>
    </xf>
    <xf numFmtId="0" fontId="28" fillId="0" borderId="47" xfId="58" applyFont="1" applyBorder="1" applyProtection="1">
      <alignment/>
      <protection/>
    </xf>
    <xf numFmtId="0" fontId="28" fillId="41" borderId="36" xfId="58" applyFont="1" applyFill="1" applyBorder="1" applyAlignment="1" applyProtection="1">
      <alignment horizontal="center" vertical="center"/>
      <protection/>
    </xf>
    <xf numFmtId="0" fontId="28" fillId="41" borderId="37" xfId="58" applyFont="1" applyFill="1" applyBorder="1" applyAlignment="1" applyProtection="1">
      <alignment horizontal="center" vertical="center"/>
      <protection/>
    </xf>
    <xf numFmtId="0" fontId="28" fillId="41" borderId="38" xfId="58" applyFont="1" applyFill="1" applyBorder="1" applyAlignment="1" applyProtection="1">
      <alignment horizontal="center" vertical="center"/>
      <protection/>
    </xf>
    <xf numFmtId="0" fontId="28" fillId="41" borderId="40" xfId="58" applyFont="1" applyFill="1" applyBorder="1" applyAlignment="1" applyProtection="1">
      <alignment horizontal="center" vertical="center"/>
      <protection/>
    </xf>
    <xf numFmtId="0" fontId="28" fillId="41" borderId="41" xfId="58" applyFont="1" applyFill="1" applyBorder="1" applyAlignment="1" applyProtection="1">
      <alignment horizontal="center" vertical="center"/>
      <protection/>
    </xf>
    <xf numFmtId="0" fontId="28" fillId="41" borderId="42" xfId="58" applyFont="1" applyFill="1" applyBorder="1" applyAlignment="1" applyProtection="1">
      <alignment horizontal="center" vertical="center"/>
      <protection/>
    </xf>
    <xf numFmtId="49" fontId="21" fillId="33" borderId="104" xfId="58" applyNumberFormat="1" applyFont="1" applyFill="1" applyBorder="1" applyAlignment="1" applyProtection="1">
      <alignment horizontal="center" vertical="center" wrapText="1"/>
      <protection locked="0"/>
    </xf>
    <xf numFmtId="49" fontId="21" fillId="33" borderId="64" xfId="58" applyNumberFormat="1" applyFont="1" applyFill="1" applyBorder="1" applyAlignment="1" applyProtection="1">
      <alignment horizontal="center" vertical="center" wrapText="1"/>
      <protection locked="0"/>
    </xf>
    <xf numFmtId="49" fontId="30" fillId="33" borderId="105" xfId="58" applyNumberFormat="1" applyFont="1" applyFill="1" applyBorder="1" applyAlignment="1" applyProtection="1">
      <alignment horizontal="left" vertical="center" wrapText="1"/>
      <protection locked="0"/>
    </xf>
    <xf numFmtId="49" fontId="30" fillId="33" borderId="64" xfId="58" applyNumberFormat="1" applyFont="1" applyFill="1" applyBorder="1" applyAlignment="1" applyProtection="1">
      <alignment horizontal="left" vertical="center" wrapText="1"/>
      <protection locked="0"/>
    </xf>
    <xf numFmtId="49" fontId="21" fillId="33" borderId="99" xfId="58" applyNumberFormat="1" applyFont="1" applyFill="1" applyBorder="1" applyAlignment="1" applyProtection="1">
      <alignment horizontal="center" vertical="center" wrapText="1"/>
      <protection locked="0"/>
    </xf>
    <xf numFmtId="49" fontId="21" fillId="33" borderId="42" xfId="58" applyNumberFormat="1" applyFont="1" applyFill="1" applyBorder="1" applyAlignment="1" applyProtection="1">
      <alignment horizontal="center" vertical="center" wrapText="1"/>
      <protection locked="0"/>
    </xf>
    <xf numFmtId="49" fontId="30" fillId="33" borderId="41" xfId="58" applyNumberFormat="1" applyFont="1" applyFill="1" applyBorder="1" applyAlignment="1" applyProtection="1">
      <alignment horizontal="left" vertical="center" wrapText="1"/>
      <protection locked="0"/>
    </xf>
    <xf numFmtId="49" fontId="30" fillId="33" borderId="42" xfId="58" applyNumberFormat="1" applyFont="1" applyFill="1" applyBorder="1" applyAlignment="1" applyProtection="1">
      <alignment horizontal="left" vertical="center" wrapText="1"/>
      <protection locked="0"/>
    </xf>
    <xf numFmtId="0" fontId="28" fillId="41" borderId="38" xfId="58" applyFont="1" applyFill="1" applyBorder="1" applyAlignment="1" applyProtection="1">
      <alignment horizontal="center" vertical="center" wrapText="1"/>
      <protection/>
    </xf>
    <xf numFmtId="0" fontId="28" fillId="0" borderId="42" xfId="58" applyFont="1" applyBorder="1" applyProtection="1">
      <alignment/>
      <protection/>
    </xf>
    <xf numFmtId="0" fontId="21" fillId="41" borderId="46" xfId="58" applyFont="1" applyFill="1" applyBorder="1" applyAlignment="1" applyProtection="1">
      <alignment horizontal="left" vertical="center"/>
      <protection/>
    </xf>
    <xf numFmtId="0" fontId="21" fillId="41" borderId="44" xfId="58" applyFont="1" applyFill="1" applyBorder="1" applyAlignment="1" applyProtection="1">
      <alignment horizontal="left" vertical="center"/>
      <protection/>
    </xf>
    <xf numFmtId="0" fontId="21" fillId="41" borderId="37" xfId="58" applyFont="1" applyFill="1" applyBorder="1" applyAlignment="1" applyProtection="1">
      <alignment horizontal="left" vertical="center"/>
      <protection/>
    </xf>
    <xf numFmtId="0" fontId="21" fillId="41" borderId="43" xfId="58" applyFont="1" applyFill="1" applyBorder="1" applyAlignment="1" applyProtection="1">
      <alignment horizontal="left" vertical="center"/>
      <protection/>
    </xf>
    <xf numFmtId="49" fontId="30" fillId="0" borderId="44" xfId="58" applyNumberFormat="1" applyFont="1" applyBorder="1" applyAlignment="1" applyProtection="1">
      <alignment horizontal="left" vertical="center"/>
      <protection locked="0"/>
    </xf>
    <xf numFmtId="49" fontId="30" fillId="0" borderId="43" xfId="58" applyNumberFormat="1" applyFont="1" applyBorder="1" applyAlignment="1" applyProtection="1">
      <alignment horizontal="left" vertical="center"/>
      <protection locked="0"/>
    </xf>
    <xf numFmtId="0" fontId="36" fillId="0" borderId="36" xfId="58" applyFont="1" applyFill="1" applyBorder="1" applyAlignment="1" applyProtection="1">
      <alignment horizontal="left" vertical="center" wrapText="1"/>
      <protection/>
    </xf>
    <xf numFmtId="0" fontId="36" fillId="0" borderId="37" xfId="58" applyFont="1" applyFill="1" applyBorder="1" applyAlignment="1" applyProtection="1">
      <alignment horizontal="left" vertical="center" wrapText="1"/>
      <protection/>
    </xf>
    <xf numFmtId="0" fontId="36" fillId="0" borderId="38" xfId="58" applyFont="1" applyFill="1" applyBorder="1" applyAlignment="1" applyProtection="1">
      <alignment horizontal="left" vertical="center" wrapText="1"/>
      <protection/>
    </xf>
    <xf numFmtId="0" fontId="36" fillId="0" borderId="34" xfId="58" applyFont="1" applyFill="1" applyBorder="1" applyAlignment="1" applyProtection="1">
      <alignment horizontal="left" vertical="center" wrapText="1"/>
      <protection/>
    </xf>
    <xf numFmtId="0" fontId="36" fillId="0" borderId="0" xfId="58" applyFont="1" applyFill="1" applyBorder="1" applyAlignment="1" applyProtection="1">
      <alignment horizontal="left" vertical="center" wrapText="1"/>
      <protection/>
    </xf>
    <xf numFmtId="0" fontId="36" fillId="0" borderId="35" xfId="58" applyFont="1" applyFill="1" applyBorder="1" applyAlignment="1" applyProtection="1">
      <alignment horizontal="left" vertical="center" wrapText="1"/>
      <protection/>
    </xf>
    <xf numFmtId="0" fontId="36" fillId="0" borderId="40" xfId="58" applyFont="1" applyFill="1" applyBorder="1" applyAlignment="1" applyProtection="1">
      <alignment horizontal="left" vertical="center" wrapText="1"/>
      <protection/>
    </xf>
    <xf numFmtId="0" fontId="36" fillId="0" borderId="41" xfId="58" applyFont="1" applyFill="1" applyBorder="1" applyAlignment="1" applyProtection="1">
      <alignment horizontal="left" vertical="center" wrapText="1"/>
      <protection/>
    </xf>
    <xf numFmtId="0" fontId="36" fillId="0" borderId="42" xfId="58" applyFont="1" applyFill="1" applyBorder="1" applyAlignment="1" applyProtection="1">
      <alignment horizontal="left" vertical="center" wrapText="1"/>
      <protection/>
    </xf>
    <xf numFmtId="49" fontId="30" fillId="0" borderId="36" xfId="58" applyNumberFormat="1" applyFont="1" applyBorder="1" applyAlignment="1" applyProtection="1">
      <alignment horizontal="left" vertical="center"/>
      <protection/>
    </xf>
    <xf numFmtId="49" fontId="30" fillId="0" borderId="37" xfId="58" applyNumberFormat="1" applyFont="1" applyBorder="1" applyAlignment="1" applyProtection="1">
      <alignment horizontal="left" vertical="center"/>
      <protection/>
    </xf>
    <xf numFmtId="49" fontId="30" fillId="0" borderId="38" xfId="58" applyNumberFormat="1" applyFont="1" applyBorder="1" applyAlignment="1" applyProtection="1">
      <alignment horizontal="left" vertical="center"/>
      <protection/>
    </xf>
    <xf numFmtId="49" fontId="30" fillId="0" borderId="34" xfId="58" applyNumberFormat="1" applyFont="1" applyBorder="1" applyAlignment="1" applyProtection="1">
      <alignment horizontal="left" vertical="center"/>
      <protection/>
    </xf>
    <xf numFmtId="49" fontId="30" fillId="0" borderId="0" xfId="58" applyNumberFormat="1" applyFont="1" applyBorder="1" applyAlignment="1" applyProtection="1">
      <alignment horizontal="left" vertical="center"/>
      <protection/>
    </xf>
    <xf numFmtId="49" fontId="30" fillId="0" borderId="35" xfId="58" applyNumberFormat="1" applyFont="1" applyBorder="1" applyAlignment="1" applyProtection="1">
      <alignment horizontal="left" vertical="center"/>
      <protection/>
    </xf>
    <xf numFmtId="49" fontId="30" fillId="0" borderId="40" xfId="58" applyNumberFormat="1" applyFont="1" applyBorder="1" applyAlignment="1" applyProtection="1">
      <alignment horizontal="left" vertical="center"/>
      <protection/>
    </xf>
    <xf numFmtId="49" fontId="30" fillId="0" borderId="41" xfId="58" applyNumberFormat="1" applyFont="1" applyBorder="1" applyAlignment="1" applyProtection="1">
      <alignment horizontal="left" vertical="center"/>
      <protection/>
    </xf>
    <xf numFmtId="49" fontId="30" fillId="0" borderId="42" xfId="58" applyNumberFormat="1" applyFont="1" applyBorder="1" applyAlignment="1" applyProtection="1">
      <alignment horizontal="left" vertical="center"/>
      <protection/>
    </xf>
    <xf numFmtId="0" fontId="28" fillId="0" borderId="37" xfId="58" applyFont="1" applyBorder="1" applyProtection="1">
      <alignment/>
      <protection/>
    </xf>
    <xf numFmtId="0" fontId="21" fillId="58" borderId="100" xfId="58" applyFont="1" applyFill="1" applyBorder="1" applyAlignment="1" applyProtection="1">
      <alignment horizontal="center" vertical="center" wrapText="1"/>
      <protection/>
    </xf>
    <xf numFmtId="0" fontId="21" fillId="58" borderId="101" xfId="58" applyFont="1" applyFill="1" applyBorder="1" applyAlignment="1" applyProtection="1">
      <alignment horizontal="center" vertical="center" wrapText="1"/>
      <protection/>
    </xf>
    <xf numFmtId="0" fontId="31" fillId="58" borderId="37" xfId="58" applyFont="1" applyFill="1" applyBorder="1" applyAlignment="1" applyProtection="1">
      <alignment horizontal="center" vertical="center" wrapText="1"/>
      <protection/>
    </xf>
    <xf numFmtId="0" fontId="31" fillId="58" borderId="38" xfId="58" applyFont="1" applyFill="1" applyBorder="1" applyAlignment="1" applyProtection="1">
      <alignment horizontal="center" vertical="center" wrapText="1"/>
      <protection/>
    </xf>
    <xf numFmtId="0" fontId="31" fillId="58" borderId="0" xfId="58" applyFont="1" applyFill="1" applyBorder="1" applyAlignment="1" applyProtection="1">
      <alignment horizontal="center" vertical="center" wrapText="1"/>
      <protection/>
    </xf>
    <xf numFmtId="0" fontId="31" fillId="58" borderId="35" xfId="58" applyFont="1" applyFill="1" applyBorder="1" applyAlignment="1" applyProtection="1">
      <alignment horizontal="center" vertical="center" wrapText="1"/>
      <protection/>
    </xf>
    <xf numFmtId="0" fontId="31" fillId="58" borderId="48" xfId="58" applyFont="1" applyFill="1" applyBorder="1" applyAlignment="1" applyProtection="1">
      <alignment horizontal="center" vertical="center" wrapText="1"/>
      <protection/>
    </xf>
    <xf numFmtId="0" fontId="31" fillId="58" borderId="47" xfId="58" applyFont="1" applyFill="1" applyBorder="1" applyAlignment="1" applyProtection="1">
      <alignment horizontal="center" vertical="center" wrapText="1"/>
      <protection/>
    </xf>
    <xf numFmtId="0" fontId="28" fillId="37" borderId="40" xfId="58" applyFont="1" applyFill="1" applyBorder="1" applyAlignment="1" applyProtection="1">
      <alignment horizontal="center" vertical="center"/>
      <protection/>
    </xf>
    <xf numFmtId="0" fontId="28" fillId="0" borderId="41" xfId="58" applyFont="1" applyBorder="1" applyAlignment="1" applyProtection="1">
      <alignment horizontal="center" vertical="center"/>
      <protection/>
    </xf>
    <xf numFmtId="0" fontId="28" fillId="0" borderId="42" xfId="58" applyFont="1" applyBorder="1" applyAlignment="1" applyProtection="1">
      <alignment horizontal="center" vertical="center"/>
      <protection/>
    </xf>
    <xf numFmtId="0" fontId="28" fillId="0" borderId="41" xfId="58" applyFont="1" applyBorder="1" applyProtection="1">
      <alignment/>
      <protection/>
    </xf>
    <xf numFmtId="0" fontId="29" fillId="57" borderId="37" xfId="58" applyFont="1" applyFill="1" applyBorder="1" applyAlignment="1" applyProtection="1">
      <alignment horizontal="left" vertical="center"/>
      <protection/>
    </xf>
    <xf numFmtId="0" fontId="2" fillId="0" borderId="37" xfId="58" applyBorder="1" applyAlignment="1" applyProtection="1">
      <alignment/>
      <protection/>
    </xf>
    <xf numFmtId="0" fontId="2" fillId="0" borderId="41" xfId="58" applyBorder="1" applyAlignment="1" applyProtection="1">
      <alignment/>
      <protection/>
    </xf>
    <xf numFmtId="0" fontId="29" fillId="57" borderId="36" xfId="58" applyFont="1" applyFill="1" applyBorder="1" applyAlignment="1" applyProtection="1">
      <alignment horizontal="left" vertical="center"/>
      <protection/>
    </xf>
    <xf numFmtId="0" fontId="2" fillId="0" borderId="38" xfId="58" applyBorder="1" applyAlignment="1" applyProtection="1">
      <alignment horizontal="left" vertical="center"/>
      <protection/>
    </xf>
    <xf numFmtId="0" fontId="2" fillId="0" borderId="40" xfId="58" applyBorder="1" applyAlignment="1" applyProtection="1">
      <alignment horizontal="left" vertical="center"/>
      <protection/>
    </xf>
    <xf numFmtId="0" fontId="2" fillId="0" borderId="42" xfId="58" applyBorder="1" applyAlignment="1" applyProtection="1">
      <alignment horizontal="left" vertical="center"/>
      <protection/>
    </xf>
    <xf numFmtId="0" fontId="11" fillId="33" borderId="36" xfId="58" applyFont="1" applyFill="1" applyBorder="1" applyAlignment="1" applyProtection="1">
      <alignment horizontal="left" vertical="center" wrapText="1"/>
      <protection locked="0"/>
    </xf>
    <xf numFmtId="0" fontId="11" fillId="0" borderId="37" xfId="58" applyFont="1" applyBorder="1" applyAlignment="1" applyProtection="1">
      <alignment horizontal="left" vertical="center" wrapText="1"/>
      <protection locked="0"/>
    </xf>
    <xf numFmtId="0" fontId="11" fillId="0" borderId="40" xfId="58" applyFont="1" applyBorder="1" applyAlignment="1" applyProtection="1">
      <alignment horizontal="left" vertical="center" wrapText="1"/>
      <protection locked="0"/>
    </xf>
    <xf numFmtId="0" fontId="11" fillId="0" borderId="41" xfId="58" applyFont="1" applyBorder="1" applyAlignment="1" applyProtection="1">
      <alignment horizontal="left" vertical="center" wrapText="1"/>
      <protection locked="0"/>
    </xf>
    <xf numFmtId="0" fontId="21" fillId="37" borderId="46" xfId="58" applyFont="1" applyFill="1" applyBorder="1" applyAlignment="1" applyProtection="1">
      <alignment horizontal="center" vertical="center"/>
      <protection/>
    </xf>
    <xf numFmtId="0" fontId="28" fillId="37" borderId="44" xfId="58" applyFont="1" applyFill="1" applyBorder="1" applyAlignment="1" applyProtection="1">
      <alignment horizontal="center" vertical="center"/>
      <protection/>
    </xf>
    <xf numFmtId="0" fontId="28" fillId="37" borderId="43" xfId="58" applyFont="1" applyFill="1" applyBorder="1" applyAlignment="1" applyProtection="1">
      <alignment horizontal="center" vertical="center"/>
      <protection/>
    </xf>
    <xf numFmtId="0" fontId="21" fillId="37" borderId="36" xfId="58" applyFont="1" applyFill="1" applyBorder="1" applyAlignment="1" applyProtection="1">
      <alignment horizontal="center" vertical="center"/>
      <protection/>
    </xf>
    <xf numFmtId="0" fontId="28" fillId="0" borderId="37" xfId="58" applyFont="1" applyBorder="1" applyAlignment="1" applyProtection="1">
      <alignment horizontal="center" vertical="center"/>
      <protection/>
    </xf>
    <xf numFmtId="0" fontId="28" fillId="0" borderId="38" xfId="58" applyFont="1" applyBorder="1" applyAlignment="1" applyProtection="1">
      <alignment horizontal="center" vertical="center"/>
      <protection/>
    </xf>
    <xf numFmtId="49" fontId="30" fillId="0" borderId="36" xfId="58" applyNumberFormat="1" applyFont="1" applyBorder="1" applyAlignment="1" applyProtection="1">
      <alignment horizontal="left" vertical="center"/>
      <protection locked="0"/>
    </xf>
    <xf numFmtId="49" fontId="30" fillId="0" borderId="37" xfId="58" applyNumberFormat="1" applyFont="1" applyBorder="1" applyAlignment="1" applyProtection="1">
      <alignment horizontal="left" vertical="center"/>
      <protection locked="0"/>
    </xf>
    <xf numFmtId="49" fontId="30" fillId="0" borderId="38" xfId="58" applyNumberFormat="1" applyFont="1" applyBorder="1" applyAlignment="1" applyProtection="1">
      <alignment horizontal="left" vertical="center"/>
      <protection locked="0"/>
    </xf>
    <xf numFmtId="49" fontId="30" fillId="0" borderId="34" xfId="58" applyNumberFormat="1" applyFont="1" applyBorder="1" applyAlignment="1" applyProtection="1">
      <alignment horizontal="left" vertical="center"/>
      <protection locked="0"/>
    </xf>
    <xf numFmtId="49" fontId="30" fillId="0" borderId="0" xfId="58" applyNumberFormat="1" applyFont="1" applyBorder="1" applyAlignment="1" applyProtection="1">
      <alignment horizontal="left" vertical="center"/>
      <protection locked="0"/>
    </xf>
    <xf numFmtId="49" fontId="30" fillId="0" borderId="35" xfId="58" applyNumberFormat="1" applyFont="1" applyBorder="1" applyAlignment="1" applyProtection="1">
      <alignment horizontal="left" vertical="center"/>
      <protection locked="0"/>
    </xf>
    <xf numFmtId="49" fontId="30" fillId="0" borderId="40" xfId="58" applyNumberFormat="1" applyFont="1" applyBorder="1" applyAlignment="1" applyProtection="1">
      <alignment horizontal="left" vertical="center"/>
      <protection locked="0"/>
    </xf>
    <xf numFmtId="49" fontId="30" fillId="0" borderId="41" xfId="58" applyNumberFormat="1" applyFont="1" applyBorder="1" applyAlignment="1" applyProtection="1">
      <alignment horizontal="left" vertical="center"/>
      <protection locked="0"/>
    </xf>
    <xf numFmtId="49" fontId="30" fillId="0" borderId="42" xfId="58" applyNumberFormat="1" applyFont="1" applyBorder="1" applyAlignment="1" applyProtection="1">
      <alignment horizontal="left" vertical="center"/>
      <protection locked="0"/>
    </xf>
    <xf numFmtId="49" fontId="21" fillId="33" borderId="46" xfId="58" applyNumberFormat="1" applyFont="1" applyFill="1" applyBorder="1" applyAlignment="1" applyProtection="1">
      <alignment horizontal="center" vertical="center"/>
      <protection locked="0"/>
    </xf>
    <xf numFmtId="49" fontId="21" fillId="33" borderId="43" xfId="58" applyNumberFormat="1" applyFont="1" applyFill="1" applyBorder="1" applyAlignment="1" applyProtection="1">
      <alignment horizontal="center" vertical="center"/>
      <protection locked="0"/>
    </xf>
    <xf numFmtId="49" fontId="30" fillId="0" borderId="46" xfId="58" applyNumberFormat="1" applyFont="1" applyFill="1" applyBorder="1" applyAlignment="1" applyProtection="1">
      <alignment horizontal="left" vertical="center"/>
      <protection locked="0"/>
    </xf>
    <xf numFmtId="49" fontId="30" fillId="0" borderId="44" xfId="58" applyNumberFormat="1" applyFont="1" applyFill="1" applyBorder="1" applyAlignment="1" applyProtection="1">
      <alignment horizontal="left" vertical="center"/>
      <protection locked="0"/>
    </xf>
    <xf numFmtId="49" fontId="30" fillId="0" borderId="43" xfId="58" applyNumberFormat="1" applyFont="1" applyFill="1" applyBorder="1" applyAlignment="1" applyProtection="1">
      <alignment horizontal="left" vertical="center"/>
      <protection locked="0"/>
    </xf>
    <xf numFmtId="0" fontId="21" fillId="38" borderId="46" xfId="58" applyFont="1" applyFill="1" applyBorder="1" applyAlignment="1" applyProtection="1">
      <alignment horizontal="left" vertical="center"/>
      <protection/>
    </xf>
    <xf numFmtId="0" fontId="21" fillId="38" borderId="44" xfId="58" applyFont="1" applyFill="1" applyBorder="1" applyAlignment="1" applyProtection="1">
      <alignment horizontal="left" vertical="center"/>
      <protection/>
    </xf>
    <xf numFmtId="0" fontId="21" fillId="38" borderId="37" xfId="58" applyFont="1" applyFill="1" applyBorder="1" applyAlignment="1" applyProtection="1">
      <alignment horizontal="left" vertical="center"/>
      <protection/>
    </xf>
    <xf numFmtId="0" fontId="21" fillId="38" borderId="106" xfId="58" applyFont="1" applyFill="1" applyBorder="1" applyAlignment="1" applyProtection="1">
      <alignment horizontal="left" vertical="center"/>
      <protection/>
    </xf>
    <xf numFmtId="49" fontId="21" fillId="0" borderId="102" xfId="58" applyNumberFormat="1" applyFont="1" applyFill="1" applyBorder="1" applyAlignment="1" applyProtection="1">
      <alignment horizontal="center" vertical="center" wrapText="1"/>
      <protection locked="0"/>
    </xf>
    <xf numFmtId="49" fontId="21" fillId="0" borderId="43" xfId="58" applyNumberFormat="1" applyFont="1" applyFill="1" applyBorder="1" applyAlignment="1" applyProtection="1">
      <alignment horizontal="center" vertical="center" wrapText="1"/>
      <protection locked="0"/>
    </xf>
    <xf numFmtId="0" fontId="21" fillId="38" borderId="46" xfId="58" applyFont="1" applyFill="1" applyBorder="1" applyAlignment="1" applyProtection="1">
      <alignment horizontal="left" vertical="center" wrapText="1"/>
      <protection/>
    </xf>
    <xf numFmtId="0" fontId="21" fillId="38" borderId="44" xfId="58" applyFont="1" applyFill="1" applyBorder="1" applyAlignment="1" applyProtection="1">
      <alignment horizontal="left" vertical="center" wrapText="1"/>
      <protection/>
    </xf>
    <xf numFmtId="0" fontId="21" fillId="38" borderId="37" xfId="58" applyFont="1" applyFill="1" applyBorder="1" applyAlignment="1" applyProtection="1">
      <alignment horizontal="left" vertical="center" wrapText="1"/>
      <protection/>
    </xf>
    <xf numFmtId="0" fontId="21" fillId="38" borderId="43" xfId="58" applyFont="1" applyFill="1" applyBorder="1" applyAlignment="1" applyProtection="1">
      <alignment horizontal="left" vertical="center" wrapText="1"/>
      <protection/>
    </xf>
    <xf numFmtId="0" fontId="31" fillId="58" borderId="98" xfId="58" applyFont="1" applyFill="1" applyBorder="1" applyAlignment="1" applyProtection="1">
      <alignment horizontal="center" vertical="center" wrapText="1"/>
      <protection/>
    </xf>
    <xf numFmtId="0" fontId="31" fillId="58" borderId="99" xfId="58" applyFont="1" applyFill="1" applyBorder="1" applyAlignment="1" applyProtection="1">
      <alignment horizontal="center" vertical="center" wrapText="1"/>
      <protection/>
    </xf>
    <xf numFmtId="0" fontId="31" fillId="58" borderId="42" xfId="58" applyFont="1" applyFill="1" applyBorder="1" applyAlignment="1" applyProtection="1">
      <alignment horizontal="center" vertical="center" wrapText="1"/>
      <protection/>
    </xf>
    <xf numFmtId="0" fontId="32" fillId="37" borderId="40" xfId="58" applyFont="1" applyFill="1" applyBorder="1" applyAlignment="1" applyProtection="1">
      <alignment horizontal="center"/>
      <protection/>
    </xf>
    <xf numFmtId="0" fontId="32" fillId="0" borderId="41" xfId="58" applyFont="1" applyBorder="1" applyAlignment="1" applyProtection="1">
      <alignment horizontal="center"/>
      <protection/>
    </xf>
    <xf numFmtId="0" fontId="32" fillId="0" borderId="42" xfId="58" applyFont="1" applyBorder="1" applyAlignment="1" applyProtection="1">
      <alignment horizontal="center"/>
      <protection/>
    </xf>
    <xf numFmtId="0" fontId="32" fillId="39" borderId="40" xfId="58" applyFont="1" applyFill="1" applyBorder="1" applyAlignment="1" applyProtection="1">
      <alignment horizontal="center"/>
      <protection/>
    </xf>
    <xf numFmtId="0" fontId="32" fillId="39" borderId="41" xfId="58" applyFont="1" applyFill="1" applyBorder="1" applyAlignment="1" applyProtection="1">
      <alignment horizontal="center"/>
      <protection/>
    </xf>
    <xf numFmtId="0" fontId="32" fillId="39" borderId="42" xfId="58" applyFont="1" applyFill="1" applyBorder="1" applyAlignment="1" applyProtection="1">
      <alignment horizontal="center"/>
      <protection/>
    </xf>
    <xf numFmtId="0" fontId="2" fillId="0" borderId="36" xfId="58" applyFont="1" applyFill="1" applyBorder="1" applyAlignment="1" applyProtection="1">
      <alignment horizontal="left" vertical="center" wrapText="1"/>
      <protection/>
    </xf>
    <xf numFmtId="0" fontId="2" fillId="0" borderId="37" xfId="58" applyFont="1" applyFill="1" applyBorder="1" applyAlignment="1" applyProtection="1">
      <alignment horizontal="left" vertical="center" wrapText="1"/>
      <protection/>
    </xf>
    <xf numFmtId="0" fontId="2" fillId="0" borderId="38" xfId="58" applyFont="1" applyFill="1" applyBorder="1" applyAlignment="1" applyProtection="1">
      <alignment horizontal="left" vertical="center" wrapText="1"/>
      <protection/>
    </xf>
    <xf numFmtId="0" fontId="2" fillId="0" borderId="34" xfId="58" applyFont="1" applyFill="1" applyBorder="1" applyAlignment="1" applyProtection="1">
      <alignment horizontal="left" vertical="center" wrapText="1"/>
      <protection/>
    </xf>
    <xf numFmtId="0" fontId="2" fillId="0" borderId="0" xfId="58" applyFont="1" applyFill="1" applyAlignment="1" applyProtection="1">
      <alignment horizontal="left" vertical="center" wrapText="1"/>
      <protection/>
    </xf>
    <xf numFmtId="0" fontId="2" fillId="0" borderId="35" xfId="58" applyFont="1" applyFill="1" applyBorder="1" applyAlignment="1" applyProtection="1">
      <alignment horizontal="left" vertical="center" wrapText="1"/>
      <protection/>
    </xf>
    <xf numFmtId="0" fontId="2" fillId="0" borderId="40" xfId="58" applyFont="1" applyFill="1" applyBorder="1" applyAlignment="1" applyProtection="1">
      <alignment horizontal="left" vertical="center" wrapText="1"/>
      <protection/>
    </xf>
    <xf numFmtId="0" fontId="2" fillId="0" borderId="41" xfId="58" applyFont="1" applyFill="1" applyBorder="1" applyAlignment="1" applyProtection="1">
      <alignment horizontal="left" vertical="center" wrapText="1"/>
      <protection/>
    </xf>
    <xf numFmtId="0" fontId="2" fillId="0" borderId="42" xfId="58" applyFont="1" applyFill="1" applyBorder="1" applyAlignment="1" applyProtection="1">
      <alignment horizontal="left" vertical="center" wrapText="1"/>
      <protection/>
    </xf>
    <xf numFmtId="0" fontId="21" fillId="58" borderId="36" xfId="58" applyFont="1" applyFill="1" applyBorder="1" applyAlignment="1" applyProtection="1">
      <alignment horizontal="center" vertical="center" wrapText="1"/>
      <protection/>
    </xf>
    <xf numFmtId="0" fontId="28" fillId="39" borderId="37" xfId="58" applyFont="1" applyFill="1" applyBorder="1" applyAlignment="1" applyProtection="1">
      <alignment horizontal="center" vertical="center" wrapText="1"/>
      <protection/>
    </xf>
    <xf numFmtId="0" fontId="28" fillId="39" borderId="38" xfId="58" applyFont="1" applyFill="1" applyBorder="1" applyAlignment="1" applyProtection="1">
      <alignment horizontal="center" vertical="center" wrapText="1"/>
      <protection/>
    </xf>
    <xf numFmtId="49" fontId="21" fillId="37" borderId="36" xfId="58" applyNumberFormat="1" applyFont="1" applyFill="1" applyBorder="1" applyAlignment="1" applyProtection="1">
      <alignment horizontal="center" vertical="center" wrapText="1"/>
      <protection/>
    </xf>
    <xf numFmtId="49" fontId="21" fillId="37" borderId="37" xfId="58" applyNumberFormat="1" applyFont="1" applyFill="1" applyBorder="1" applyAlignment="1" applyProtection="1">
      <alignment horizontal="center" vertical="center" wrapText="1"/>
      <protection/>
    </xf>
    <xf numFmtId="49" fontId="21" fillId="37" borderId="38" xfId="58" applyNumberFormat="1" applyFont="1" applyFill="1" applyBorder="1" applyAlignment="1" applyProtection="1">
      <alignment horizontal="center" vertical="center" wrapText="1"/>
      <protection/>
    </xf>
    <xf numFmtId="49" fontId="30" fillId="0" borderId="36" xfId="58" applyNumberFormat="1" applyFont="1" applyBorder="1" applyAlignment="1" applyProtection="1">
      <alignment horizontal="center" vertical="center"/>
      <protection locked="0"/>
    </xf>
    <xf numFmtId="49" fontId="30" fillId="0" borderId="38" xfId="58" applyNumberFormat="1" applyFont="1" applyBorder="1" applyAlignment="1" applyProtection="1">
      <alignment horizontal="center" vertical="center"/>
      <protection locked="0"/>
    </xf>
    <xf numFmtId="49" fontId="30" fillId="0" borderId="34" xfId="58" applyNumberFormat="1" applyFont="1" applyBorder="1" applyAlignment="1" applyProtection="1">
      <alignment horizontal="center" vertical="center"/>
      <protection locked="0"/>
    </xf>
    <xf numFmtId="49" fontId="30" fillId="0" borderId="35" xfId="58" applyNumberFormat="1" applyFont="1" applyBorder="1" applyAlignment="1" applyProtection="1">
      <alignment horizontal="center" vertical="center"/>
      <protection locked="0"/>
    </xf>
    <xf numFmtId="49" fontId="30" fillId="0" borderId="40" xfId="58" applyNumberFormat="1" applyFont="1" applyBorder="1" applyAlignment="1" applyProtection="1">
      <alignment horizontal="center" vertical="center"/>
      <protection locked="0"/>
    </xf>
    <xf numFmtId="49" fontId="30" fillId="0" borderId="42" xfId="58" applyNumberFormat="1" applyFont="1" applyBorder="1" applyAlignment="1" applyProtection="1">
      <alignment horizontal="center" vertical="center"/>
      <protection locked="0"/>
    </xf>
    <xf numFmtId="0" fontId="2" fillId="33" borderId="36" xfId="58" applyFont="1" applyFill="1" applyBorder="1" applyAlignment="1" applyProtection="1">
      <alignment horizontal="left" vertical="center" wrapText="1"/>
      <protection/>
    </xf>
    <xf numFmtId="0" fontId="2" fillId="33" borderId="37" xfId="58" applyFont="1" applyFill="1" applyBorder="1" applyAlignment="1" applyProtection="1">
      <alignment horizontal="left" vertical="center" wrapText="1"/>
      <protection/>
    </xf>
    <xf numFmtId="0" fontId="2" fillId="33" borderId="38" xfId="58" applyFont="1" applyFill="1" applyBorder="1" applyAlignment="1" applyProtection="1">
      <alignment horizontal="left" vertical="center" wrapText="1"/>
      <protection/>
    </xf>
    <xf numFmtId="0" fontId="2" fillId="33" borderId="34" xfId="58" applyFont="1" applyFill="1" applyBorder="1" applyAlignment="1" applyProtection="1">
      <alignment horizontal="left" vertical="center" wrapText="1"/>
      <protection/>
    </xf>
    <xf numFmtId="0" fontId="2" fillId="33" borderId="0" xfId="58" applyFont="1" applyFill="1" applyAlignment="1" applyProtection="1">
      <alignment horizontal="left" vertical="center" wrapText="1"/>
      <protection/>
    </xf>
    <xf numFmtId="0" fontId="2" fillId="33" borderId="35" xfId="58" applyFont="1" applyFill="1" applyBorder="1" applyAlignment="1" applyProtection="1">
      <alignment horizontal="left" vertical="center" wrapText="1"/>
      <protection/>
    </xf>
    <xf numFmtId="0" fontId="2" fillId="33" borderId="40" xfId="58" applyFont="1" applyFill="1" applyBorder="1" applyAlignment="1" applyProtection="1">
      <alignment horizontal="left" vertical="center" wrapText="1"/>
      <protection/>
    </xf>
    <xf numFmtId="0" fontId="2" fillId="33" borderId="41" xfId="58" applyFont="1" applyFill="1" applyBorder="1" applyAlignment="1" applyProtection="1">
      <alignment horizontal="left" vertical="center" wrapText="1"/>
      <protection/>
    </xf>
    <xf numFmtId="0" fontId="2" fillId="33" borderId="42" xfId="58" applyFont="1" applyFill="1" applyBorder="1" applyAlignment="1" applyProtection="1">
      <alignment horizontal="left" vertical="center" wrapText="1"/>
      <protection/>
    </xf>
    <xf numFmtId="0" fontId="21" fillId="37" borderId="36" xfId="58" applyFont="1" applyFill="1" applyBorder="1" applyAlignment="1" applyProtection="1">
      <alignment horizontal="center" vertical="center" wrapText="1"/>
      <protection/>
    </xf>
    <xf numFmtId="0" fontId="28" fillId="0" borderId="37" xfId="58" applyFont="1" applyBorder="1" applyAlignment="1" applyProtection="1">
      <alignment horizontal="center" vertical="center" wrapText="1"/>
      <protection/>
    </xf>
    <xf numFmtId="0" fontId="28" fillId="0" borderId="38" xfId="58" applyFont="1" applyBorder="1" applyAlignment="1" applyProtection="1">
      <alignment horizontal="center" vertical="center" wrapText="1"/>
      <protection/>
    </xf>
    <xf numFmtId="0" fontId="21" fillId="39" borderId="46" xfId="58" applyFont="1" applyFill="1" applyBorder="1" applyAlignment="1" applyProtection="1">
      <alignment horizontal="center" vertical="center"/>
      <protection/>
    </xf>
    <xf numFmtId="0" fontId="21" fillId="39" borderId="43" xfId="58" applyFont="1" applyFill="1" applyBorder="1" applyAlignment="1" applyProtection="1">
      <alignment horizontal="center" vertical="center"/>
      <protection/>
    </xf>
    <xf numFmtId="0" fontId="21" fillId="39" borderId="38" xfId="58" applyFont="1" applyFill="1" applyBorder="1" applyAlignment="1" applyProtection="1">
      <alignment horizontal="left" vertical="center" wrapText="1"/>
      <protection/>
    </xf>
    <xf numFmtId="0" fontId="21" fillId="39" borderId="42" xfId="58" applyFont="1" applyFill="1" applyBorder="1" applyAlignment="1" applyProtection="1">
      <alignment horizontal="left" vertical="center" wrapText="1"/>
      <protection/>
    </xf>
    <xf numFmtId="0" fontId="29" fillId="57" borderId="36" xfId="58" applyFont="1" applyFill="1" applyBorder="1" applyAlignment="1" applyProtection="1">
      <alignment horizontal="center" vertical="center"/>
      <protection/>
    </xf>
    <xf numFmtId="0" fontId="7" fillId="0" borderId="38" xfId="58" applyFont="1" applyBorder="1" applyAlignment="1" applyProtection="1">
      <alignment horizontal="center" vertical="center"/>
      <protection/>
    </xf>
    <xf numFmtId="0" fontId="7" fillId="0" borderId="40" xfId="58" applyFont="1" applyBorder="1" applyAlignment="1" applyProtection="1">
      <alignment horizontal="center" vertical="center"/>
      <protection/>
    </xf>
    <xf numFmtId="0" fontId="7" fillId="0" borderId="42" xfId="58" applyFont="1" applyBorder="1" applyAlignment="1" applyProtection="1">
      <alignment horizontal="center" vertical="center"/>
      <protection/>
    </xf>
    <xf numFmtId="0" fontId="105" fillId="59" borderId="36" xfId="58" applyFont="1" applyFill="1" applyBorder="1" applyAlignment="1" applyProtection="1">
      <alignment horizontal="left" vertical="center" wrapText="1"/>
      <protection/>
    </xf>
    <xf numFmtId="0" fontId="105" fillId="59" borderId="37" xfId="58" applyFont="1" applyFill="1" applyBorder="1" applyAlignment="1" applyProtection="1">
      <alignment horizontal="left" vertical="center" wrapText="1"/>
      <protection/>
    </xf>
    <xf numFmtId="0" fontId="105" fillId="59" borderId="38" xfId="58" applyFont="1" applyFill="1" applyBorder="1" applyAlignment="1" applyProtection="1">
      <alignment horizontal="left" vertical="center" wrapText="1"/>
      <protection/>
    </xf>
    <xf numFmtId="0" fontId="105" fillId="59" borderId="40" xfId="58" applyFont="1" applyFill="1" applyBorder="1" applyAlignment="1" applyProtection="1">
      <alignment horizontal="left" vertical="center" wrapText="1"/>
      <protection/>
    </xf>
    <xf numFmtId="0" fontId="105" fillId="59" borderId="41" xfId="58" applyFont="1" applyFill="1" applyBorder="1" applyAlignment="1" applyProtection="1">
      <alignment horizontal="left" vertical="center" wrapText="1"/>
      <protection/>
    </xf>
    <xf numFmtId="0" fontId="105" fillId="59" borderId="42" xfId="58" applyFont="1" applyFill="1" applyBorder="1" applyAlignment="1" applyProtection="1">
      <alignment horizontal="left" vertical="center" wrapText="1"/>
      <protection/>
    </xf>
    <xf numFmtId="0" fontId="21" fillId="33" borderId="0" xfId="58" applyFont="1" applyFill="1" applyAlignment="1" applyProtection="1">
      <alignment horizontal="left" vertical="center"/>
      <protection/>
    </xf>
    <xf numFmtId="0" fontId="28" fillId="0" borderId="0" xfId="58" applyFont="1" applyAlignment="1" applyProtection="1">
      <alignment horizontal="left" vertical="center"/>
      <protection/>
    </xf>
    <xf numFmtId="0" fontId="11" fillId="0" borderId="38" xfId="58" applyFont="1" applyBorder="1" applyAlignment="1" applyProtection="1">
      <alignment horizontal="left" vertical="center" wrapText="1"/>
      <protection locked="0"/>
    </xf>
    <xf numFmtId="0" fontId="11" fillId="0" borderId="42" xfId="58" applyFont="1" applyBorder="1" applyAlignment="1" applyProtection="1">
      <alignment horizontal="left" vertical="center" wrapText="1"/>
      <protection locked="0"/>
    </xf>
    <xf numFmtId="49" fontId="30" fillId="0" borderId="46" xfId="58" applyNumberFormat="1" applyFont="1" applyBorder="1" applyAlignment="1" applyProtection="1">
      <alignment horizontal="left" vertical="center"/>
      <protection/>
    </xf>
    <xf numFmtId="49" fontId="2" fillId="0" borderId="44" xfId="58" applyNumberFormat="1" applyFont="1" applyBorder="1" applyAlignment="1" applyProtection="1">
      <alignment horizontal="left" vertical="center"/>
      <protection/>
    </xf>
    <xf numFmtId="49" fontId="2" fillId="0" borderId="43" xfId="58" applyNumberFormat="1" applyFont="1" applyBorder="1" applyAlignment="1" applyProtection="1">
      <alignment horizontal="left" vertical="center"/>
      <protection/>
    </xf>
    <xf numFmtId="49" fontId="30" fillId="0" borderId="46" xfId="58" applyNumberFormat="1" applyFont="1" applyBorder="1" applyAlignment="1" applyProtection="1">
      <alignment horizontal="left" vertical="center"/>
      <protection locked="0"/>
    </xf>
    <xf numFmtId="0" fontId="21" fillId="37" borderId="34" xfId="58" applyFont="1" applyFill="1" applyBorder="1" applyAlignment="1" applyProtection="1">
      <alignment horizontal="left" vertical="top" wrapText="1"/>
      <protection/>
    </xf>
    <xf numFmtId="0" fontId="21" fillId="37" borderId="0" xfId="58" applyFont="1" applyFill="1" applyBorder="1" applyAlignment="1" applyProtection="1">
      <alignment horizontal="left" vertical="top" wrapText="1"/>
      <protection/>
    </xf>
    <xf numFmtId="0" fontId="21" fillId="37" borderId="40" xfId="58" applyFont="1" applyFill="1" applyBorder="1" applyAlignment="1" applyProtection="1">
      <alignment horizontal="left" vertical="top" wrapText="1"/>
      <protection/>
    </xf>
    <xf numFmtId="0" fontId="21" fillId="37" borderId="41" xfId="58" applyFont="1" applyFill="1" applyBorder="1" applyAlignment="1" applyProtection="1">
      <alignment horizontal="left" vertical="top" wrapText="1"/>
      <protection/>
    </xf>
    <xf numFmtId="49" fontId="30" fillId="0" borderId="44" xfId="58" applyNumberFormat="1" applyFont="1" applyBorder="1" applyAlignment="1" applyProtection="1">
      <alignment horizontal="left" vertical="center"/>
      <protection/>
    </xf>
    <xf numFmtId="49" fontId="30" fillId="0" borderId="43" xfId="58" applyNumberFormat="1" applyFont="1" applyBorder="1" applyAlignment="1" applyProtection="1">
      <alignment horizontal="left" vertical="center"/>
      <protection/>
    </xf>
    <xf numFmtId="49" fontId="21" fillId="33" borderId="102" xfId="58" applyNumberFormat="1" applyFont="1" applyFill="1" applyBorder="1" applyAlignment="1" applyProtection="1">
      <alignment horizontal="center" vertical="center" wrapText="1"/>
      <protection/>
    </xf>
    <xf numFmtId="49" fontId="21" fillId="33" borderId="43" xfId="58" applyNumberFormat="1" applyFont="1" applyFill="1" applyBorder="1" applyAlignment="1" applyProtection="1">
      <alignment horizontal="center" vertical="center" wrapText="1"/>
      <protection/>
    </xf>
    <xf numFmtId="0" fontId="28" fillId="0" borderId="0" xfId="58" applyFont="1" applyBorder="1" applyAlignment="1" applyProtection="1">
      <alignment vertical="top"/>
      <protection/>
    </xf>
    <xf numFmtId="0" fontId="28" fillId="0" borderId="0" xfId="58" applyFont="1" applyBorder="1" applyAlignment="1" applyProtection="1">
      <alignment horizontal="center" vertical="center" wrapText="1"/>
      <protection/>
    </xf>
    <xf numFmtId="0" fontId="28" fillId="33" borderId="46" xfId="58" applyFont="1" applyFill="1" applyBorder="1" applyAlignment="1" applyProtection="1">
      <alignment horizontal="left" vertical="top" wrapText="1"/>
      <protection/>
    </xf>
    <xf numFmtId="0" fontId="28" fillId="33" borderId="44" xfId="58" applyFont="1" applyFill="1" applyBorder="1" applyAlignment="1" applyProtection="1">
      <alignment horizontal="left" vertical="top" wrapText="1"/>
      <protection/>
    </xf>
    <xf numFmtId="0" fontId="28" fillId="33" borderId="43" xfId="58" applyFont="1" applyFill="1" applyBorder="1" applyAlignment="1" applyProtection="1">
      <alignment horizontal="left" vertical="top" wrapText="1"/>
      <protection/>
    </xf>
    <xf numFmtId="0" fontId="28" fillId="33" borderId="46" xfId="58" applyFont="1" applyFill="1" applyBorder="1" applyAlignment="1" applyProtection="1">
      <alignment horizontal="left" vertical="center" wrapText="1"/>
      <protection/>
    </xf>
    <xf numFmtId="0" fontId="28" fillId="0" borderId="44" xfId="58" applyFont="1" applyBorder="1" applyAlignment="1" applyProtection="1">
      <alignment horizontal="left" vertical="center" wrapText="1"/>
      <protection/>
    </xf>
    <xf numFmtId="0" fontId="28" fillId="0" borderId="43" xfId="58" applyFont="1" applyBorder="1" applyAlignment="1" applyProtection="1">
      <alignment horizontal="left" vertical="center" wrapText="1"/>
      <protection/>
    </xf>
    <xf numFmtId="49" fontId="2" fillId="0" borderId="40" xfId="58" applyNumberFormat="1" applyFont="1" applyBorder="1" applyAlignment="1" applyProtection="1">
      <alignment horizontal="left" vertical="center" wrapText="1"/>
      <protection locked="0"/>
    </xf>
    <xf numFmtId="49" fontId="2" fillId="0" borderId="41" xfId="58" applyNumberFormat="1" applyFont="1" applyBorder="1" applyAlignment="1" applyProtection="1">
      <alignment horizontal="left" vertical="center" wrapText="1"/>
      <protection locked="0"/>
    </xf>
    <xf numFmtId="49" fontId="2" fillId="0" borderId="42" xfId="58" applyNumberFormat="1" applyFont="1" applyBorder="1" applyAlignment="1" applyProtection="1">
      <alignment horizontal="left" vertical="center" wrapText="1"/>
      <protection locked="0"/>
    </xf>
    <xf numFmtId="0" fontId="28" fillId="0" borderId="44" xfId="58" applyFont="1" applyBorder="1" applyAlignment="1" applyProtection="1">
      <alignment horizontal="center" vertical="center" wrapText="1"/>
      <protection/>
    </xf>
    <xf numFmtId="0" fontId="28" fillId="0" borderId="41" xfId="58" applyFont="1" applyBorder="1" applyAlignment="1" applyProtection="1">
      <alignment horizontal="center" vertical="center" wrapText="1"/>
      <protection/>
    </xf>
    <xf numFmtId="49" fontId="21" fillId="33" borderId="46" xfId="58" applyNumberFormat="1" applyFont="1" applyFill="1" applyBorder="1" applyAlignment="1" applyProtection="1">
      <alignment horizontal="center" vertical="center" wrapText="1"/>
      <protection locked="0"/>
    </xf>
    <xf numFmtId="49" fontId="21" fillId="0" borderId="44" xfId="58" applyNumberFormat="1" applyFont="1" applyBorder="1" applyAlignment="1" applyProtection="1">
      <alignment horizontal="center" vertical="center" wrapText="1"/>
      <protection locked="0"/>
    </xf>
    <xf numFmtId="49" fontId="21" fillId="0" borderId="43" xfId="58" applyNumberFormat="1" applyFont="1" applyBorder="1" applyAlignment="1" applyProtection="1">
      <alignment horizontal="center" vertical="center" wrapText="1"/>
      <protection locked="0"/>
    </xf>
    <xf numFmtId="0" fontId="21" fillId="38" borderId="41" xfId="58" applyFont="1" applyFill="1" applyBorder="1" applyAlignment="1" applyProtection="1">
      <alignment horizontal="left" vertical="center"/>
      <protection/>
    </xf>
    <xf numFmtId="0" fontId="42" fillId="38" borderId="46" xfId="58" applyFont="1" applyFill="1" applyBorder="1" applyAlignment="1" applyProtection="1">
      <alignment horizontal="left" vertical="center"/>
      <protection/>
    </xf>
    <xf numFmtId="0" fontId="42" fillId="38" borderId="44" xfId="58" applyFont="1" applyFill="1" applyBorder="1" applyAlignment="1" applyProtection="1">
      <alignment horizontal="left" vertical="center"/>
      <protection/>
    </xf>
    <xf numFmtId="0" fontId="42" fillId="38" borderId="37" xfId="58" applyFont="1" applyFill="1" applyBorder="1" applyAlignment="1" applyProtection="1">
      <alignment horizontal="left" vertical="center"/>
      <protection/>
    </xf>
    <xf numFmtId="0" fontId="42" fillId="38" borderId="106" xfId="58" applyFont="1" applyFill="1" applyBorder="1" applyAlignment="1" applyProtection="1">
      <alignment horizontal="left" vertical="center"/>
      <protection/>
    </xf>
    <xf numFmtId="0" fontId="21" fillId="58" borderId="40" xfId="58" applyFont="1" applyFill="1" applyBorder="1" applyAlignment="1" applyProtection="1">
      <alignment horizontal="center" vertical="center" wrapText="1"/>
      <protection/>
    </xf>
    <xf numFmtId="0" fontId="2" fillId="0" borderId="37" xfId="58" applyBorder="1" applyAlignment="1" applyProtection="1">
      <alignment horizontal="left" vertical="center"/>
      <protection/>
    </xf>
    <xf numFmtId="0" fontId="2" fillId="0" borderId="41" xfId="58" applyBorder="1" applyAlignment="1" applyProtection="1">
      <alignment horizontal="left" vertical="center"/>
      <protection/>
    </xf>
    <xf numFmtId="0" fontId="2" fillId="0" borderId="38" xfId="58" applyBorder="1" applyAlignment="1" applyProtection="1">
      <alignment horizontal="center" vertical="center"/>
      <protection/>
    </xf>
    <xf numFmtId="0" fontId="2" fillId="0" borderId="40" xfId="58" applyBorder="1" applyAlignment="1" applyProtection="1">
      <alignment horizontal="center" vertical="center"/>
      <protection/>
    </xf>
    <xf numFmtId="0" fontId="2" fillId="0" borderId="42" xfId="58" applyBorder="1" applyAlignment="1" applyProtection="1">
      <alignment horizontal="center" vertical="center"/>
      <protection/>
    </xf>
    <xf numFmtId="0" fontId="11" fillId="33" borderId="37" xfId="58" applyFont="1" applyFill="1" applyBorder="1" applyAlignment="1" applyProtection="1">
      <alignment horizontal="left" vertical="center" wrapText="1"/>
      <protection locked="0"/>
    </xf>
    <xf numFmtId="0" fontId="21" fillId="39" borderId="40" xfId="58" applyFont="1" applyFill="1" applyBorder="1" applyAlignment="1" applyProtection="1">
      <alignment horizontal="center" vertical="center"/>
      <protection/>
    </xf>
    <xf numFmtId="0" fontId="21" fillId="39" borderId="42" xfId="58" applyFont="1" applyFill="1" applyBorder="1" applyAlignment="1" applyProtection="1">
      <alignment horizontal="center" vertical="center"/>
      <protection/>
    </xf>
    <xf numFmtId="0" fontId="36" fillId="33" borderId="36" xfId="58" applyFont="1" applyFill="1" applyBorder="1" applyAlignment="1" applyProtection="1">
      <alignment horizontal="left" vertical="center" wrapText="1"/>
      <protection/>
    </xf>
    <xf numFmtId="0" fontId="36" fillId="33" borderId="37" xfId="58" applyFont="1" applyFill="1" applyBorder="1" applyAlignment="1" applyProtection="1">
      <alignment horizontal="left" vertical="center" wrapText="1"/>
      <protection/>
    </xf>
    <xf numFmtId="0" fontId="36" fillId="33" borderId="38" xfId="58" applyFont="1" applyFill="1" applyBorder="1" applyAlignment="1" applyProtection="1">
      <alignment horizontal="left" vertical="center" wrapText="1"/>
      <protection/>
    </xf>
    <xf numFmtId="0" fontId="36" fillId="33" borderId="34" xfId="58" applyFont="1" applyFill="1" applyBorder="1" applyAlignment="1" applyProtection="1">
      <alignment horizontal="left" vertical="center" wrapText="1"/>
      <protection/>
    </xf>
    <xf numFmtId="0" fontId="36" fillId="33" borderId="0" xfId="58" applyFont="1" applyFill="1" applyBorder="1" applyAlignment="1" applyProtection="1">
      <alignment horizontal="left" vertical="center" wrapText="1"/>
      <protection/>
    </xf>
    <xf numFmtId="0" fontId="36" fillId="33" borderId="35" xfId="58" applyFont="1" applyFill="1" applyBorder="1" applyAlignment="1" applyProtection="1">
      <alignment horizontal="left" vertical="center" wrapText="1"/>
      <protection/>
    </xf>
    <xf numFmtId="0" fontId="36" fillId="33" borderId="40" xfId="58" applyFont="1" applyFill="1" applyBorder="1" applyAlignment="1" applyProtection="1">
      <alignment horizontal="left" vertical="center" wrapText="1"/>
      <protection/>
    </xf>
    <xf numFmtId="0" fontId="36" fillId="33" borderId="41" xfId="58" applyFont="1" applyFill="1" applyBorder="1" applyAlignment="1" applyProtection="1">
      <alignment horizontal="left" vertical="center" wrapText="1"/>
      <protection/>
    </xf>
    <xf numFmtId="0" fontId="36" fillId="33" borderId="42" xfId="58" applyFont="1" applyFill="1" applyBorder="1" applyAlignment="1" applyProtection="1">
      <alignment horizontal="left" vertical="center" wrapText="1"/>
      <protection/>
    </xf>
    <xf numFmtId="0" fontId="46" fillId="39" borderId="40" xfId="58" applyFont="1" applyFill="1" applyBorder="1" applyAlignment="1" applyProtection="1">
      <alignment horizontal="center"/>
      <protection/>
    </xf>
    <xf numFmtId="0" fontId="46" fillId="39" borderId="41" xfId="58" applyFont="1" applyFill="1" applyBorder="1" applyAlignment="1" applyProtection="1">
      <alignment horizontal="center"/>
      <protection/>
    </xf>
    <xf numFmtId="0" fontId="46" fillId="39" borderId="42" xfId="58" applyFont="1" applyFill="1" applyBorder="1" applyAlignment="1" applyProtection="1">
      <alignment horizontal="center"/>
      <protection/>
    </xf>
    <xf numFmtId="0" fontId="48" fillId="58" borderId="37" xfId="58" applyFont="1" applyFill="1" applyBorder="1" applyAlignment="1" applyProtection="1">
      <alignment horizontal="center" vertical="center" wrapText="1"/>
      <protection/>
    </xf>
    <xf numFmtId="49" fontId="21" fillId="33" borderId="44" xfId="58" applyNumberFormat="1" applyFont="1" applyFill="1" applyBorder="1" applyAlignment="1" applyProtection="1">
      <alignment horizontal="center" vertical="center" wrapText="1"/>
      <protection locked="0"/>
    </xf>
    <xf numFmtId="0" fontId="32" fillId="33" borderId="37" xfId="58" applyFont="1" applyFill="1" applyBorder="1" applyAlignment="1" applyProtection="1">
      <alignment horizontal="center" vertical="center" wrapText="1"/>
      <protection/>
    </xf>
    <xf numFmtId="0" fontId="32" fillId="33" borderId="41" xfId="58" applyFont="1" applyFill="1" applyBorder="1" applyAlignment="1" applyProtection="1">
      <alignment horizontal="center" vertical="center" wrapText="1"/>
      <protection/>
    </xf>
    <xf numFmtId="0" fontId="21" fillId="33" borderId="0" xfId="58" applyFont="1" applyFill="1" applyBorder="1" applyAlignment="1" applyProtection="1">
      <alignment horizontal="left" vertical="center" wrapText="1"/>
      <protection/>
    </xf>
    <xf numFmtId="0" fontId="28" fillId="33" borderId="0" xfId="58" applyFont="1" applyFill="1" applyBorder="1" applyAlignment="1" applyProtection="1">
      <alignment horizontal="left" vertical="center" wrapText="1"/>
      <protection/>
    </xf>
    <xf numFmtId="0" fontId="2" fillId="0" borderId="0" xfId="58" applyBorder="1" applyAlignment="1" applyProtection="1">
      <alignment vertical="center"/>
      <protection/>
    </xf>
    <xf numFmtId="0" fontId="2" fillId="0" borderId="0" xfId="58" applyAlignment="1" applyProtection="1">
      <alignment vertical="center"/>
      <protection/>
    </xf>
    <xf numFmtId="0" fontId="29" fillId="57" borderId="36" xfId="58" applyFont="1" applyFill="1" applyBorder="1" applyAlignment="1" applyProtection="1">
      <alignment horizontal="left" vertical="center" wrapText="1"/>
      <protection/>
    </xf>
    <xf numFmtId="0" fontId="49" fillId="0" borderId="37" xfId="58" applyFont="1" applyBorder="1" applyAlignment="1" applyProtection="1">
      <alignment horizontal="left" vertical="center" wrapText="1"/>
      <protection/>
    </xf>
    <xf numFmtId="0" fontId="49" fillId="0" borderId="38" xfId="58" applyFont="1" applyBorder="1" applyAlignment="1" applyProtection="1">
      <alignment horizontal="left" vertical="center" wrapText="1"/>
      <protection/>
    </xf>
    <xf numFmtId="0" fontId="49" fillId="0" borderId="34" xfId="58" applyFont="1" applyBorder="1" applyAlignment="1" applyProtection="1">
      <alignment horizontal="left" vertical="center" wrapText="1"/>
      <protection/>
    </xf>
    <xf numFmtId="0" fontId="49" fillId="0" borderId="0" xfId="58" applyFont="1" applyBorder="1" applyAlignment="1" applyProtection="1">
      <alignment horizontal="left" vertical="center" wrapText="1"/>
      <protection/>
    </xf>
    <xf numFmtId="0" fontId="49" fillId="0" borderId="35" xfId="58" applyFont="1" applyBorder="1" applyAlignment="1" applyProtection="1">
      <alignment horizontal="left" vertical="center" wrapText="1"/>
      <protection/>
    </xf>
    <xf numFmtId="0" fontId="49" fillId="0" borderId="40" xfId="58" applyFont="1" applyBorder="1" applyAlignment="1" applyProtection="1">
      <alignment horizontal="left" vertical="center" wrapText="1"/>
      <protection/>
    </xf>
    <xf numFmtId="0" fontId="49" fillId="0" borderId="41" xfId="58" applyFont="1" applyBorder="1" applyAlignment="1" applyProtection="1">
      <alignment horizontal="left" vertical="center" wrapText="1"/>
      <protection/>
    </xf>
    <xf numFmtId="0" fontId="49" fillId="0" borderId="42" xfId="58" applyFont="1" applyBorder="1" applyAlignment="1" applyProtection="1">
      <alignment horizontal="left" vertical="center" wrapText="1"/>
      <protection/>
    </xf>
    <xf numFmtId="0" fontId="36" fillId="42" borderId="36" xfId="58" applyFont="1" applyFill="1" applyBorder="1" applyAlignment="1" applyProtection="1">
      <alignment horizontal="left" vertical="center" wrapText="1"/>
      <protection/>
    </xf>
    <xf numFmtId="0" fontId="36" fillId="42" borderId="37" xfId="58" applyFont="1" applyFill="1" applyBorder="1" applyAlignment="1" applyProtection="1">
      <alignment horizontal="left" vertical="center" wrapText="1"/>
      <protection/>
    </xf>
    <xf numFmtId="0" fontId="36" fillId="42" borderId="38" xfId="58" applyFont="1" applyFill="1" applyBorder="1" applyAlignment="1" applyProtection="1">
      <alignment horizontal="left" vertical="center" wrapText="1"/>
      <protection/>
    </xf>
    <xf numFmtId="0" fontId="36" fillId="42" borderId="34" xfId="58" applyFont="1" applyFill="1" applyBorder="1" applyAlignment="1" applyProtection="1">
      <alignment horizontal="left" vertical="center" wrapText="1"/>
      <protection/>
    </xf>
    <xf numFmtId="0" fontId="36" fillId="42" borderId="0" xfId="58" applyFont="1" applyFill="1" applyBorder="1" applyAlignment="1" applyProtection="1">
      <alignment horizontal="left" vertical="center" wrapText="1"/>
      <protection/>
    </xf>
    <xf numFmtId="0" fontId="36" fillId="42" borderId="35" xfId="58" applyFont="1" applyFill="1" applyBorder="1" applyAlignment="1" applyProtection="1">
      <alignment horizontal="left" vertical="center" wrapText="1"/>
      <protection/>
    </xf>
    <xf numFmtId="0" fontId="36" fillId="42" borderId="40" xfId="58" applyFont="1" applyFill="1" applyBorder="1" applyAlignment="1" applyProtection="1">
      <alignment horizontal="left" vertical="center" wrapText="1"/>
      <protection/>
    </xf>
    <xf numFmtId="0" fontId="36" fillId="42" borderId="41" xfId="58" applyFont="1" applyFill="1" applyBorder="1" applyAlignment="1" applyProtection="1">
      <alignment horizontal="left" vertical="center" wrapText="1"/>
      <protection/>
    </xf>
    <xf numFmtId="0" fontId="36" fillId="42" borderId="42" xfId="58" applyFont="1" applyFill="1" applyBorder="1" applyAlignment="1" applyProtection="1">
      <alignment horizontal="left" vertical="center" wrapText="1"/>
      <protection/>
    </xf>
    <xf numFmtId="0" fontId="21" fillId="37" borderId="36" xfId="58" applyFont="1" applyFill="1" applyBorder="1" applyAlignment="1" applyProtection="1">
      <alignment horizontal="left" vertical="center" wrapText="1"/>
      <protection/>
    </xf>
    <xf numFmtId="0" fontId="28" fillId="37" borderId="37" xfId="58" applyFont="1" applyFill="1" applyBorder="1" applyAlignment="1" applyProtection="1">
      <alignment horizontal="left" vertical="center" wrapText="1"/>
      <protection/>
    </xf>
    <xf numFmtId="0" fontId="28" fillId="37" borderId="34" xfId="58" applyFont="1" applyFill="1" applyBorder="1" applyAlignment="1" applyProtection="1">
      <alignment horizontal="left" vertical="center" wrapText="1"/>
      <protection/>
    </xf>
    <xf numFmtId="0" fontId="28" fillId="37" borderId="0" xfId="58" applyFont="1" applyFill="1" applyAlignment="1" applyProtection="1">
      <alignment horizontal="left" vertical="center" wrapText="1"/>
      <protection/>
    </xf>
    <xf numFmtId="49" fontId="21" fillId="33" borderId="44" xfId="58" applyNumberFormat="1" applyFont="1" applyFill="1" applyBorder="1" applyAlignment="1" applyProtection="1">
      <alignment horizontal="center" vertical="center"/>
      <protection locked="0"/>
    </xf>
    <xf numFmtId="0" fontId="32" fillId="37" borderId="36" xfId="58" applyFont="1" applyFill="1" applyBorder="1" applyAlignment="1" applyProtection="1">
      <alignment horizontal="center" vertical="center" wrapText="1"/>
      <protection/>
    </xf>
    <xf numFmtId="0" fontId="2" fillId="0" borderId="37" xfId="58" applyBorder="1" applyAlignment="1" applyProtection="1">
      <alignment horizontal="center" vertical="center" wrapText="1"/>
      <protection/>
    </xf>
    <xf numFmtId="0" fontId="2" fillId="0" borderId="38" xfId="58" applyBorder="1" applyAlignment="1" applyProtection="1">
      <alignment horizontal="center" vertical="center" wrapText="1"/>
      <protection/>
    </xf>
    <xf numFmtId="0" fontId="36" fillId="0" borderId="36" xfId="58" applyFont="1" applyBorder="1" applyAlignment="1" applyProtection="1">
      <alignment horizontal="left" vertical="center" wrapText="1"/>
      <protection/>
    </xf>
    <xf numFmtId="0" fontId="36" fillId="0" borderId="37" xfId="58" applyFont="1" applyBorder="1" applyAlignment="1" applyProtection="1">
      <alignment horizontal="left" vertical="center" wrapText="1"/>
      <protection/>
    </xf>
    <xf numFmtId="0" fontId="36" fillId="0" borderId="38" xfId="58" applyFont="1" applyBorder="1" applyAlignment="1" applyProtection="1">
      <alignment horizontal="left" vertical="center" wrapText="1"/>
      <protection/>
    </xf>
    <xf numFmtId="0" fontId="36" fillId="0" borderId="34" xfId="58" applyFont="1" applyBorder="1" applyAlignment="1" applyProtection="1">
      <alignment horizontal="left" vertical="center" wrapText="1"/>
      <protection/>
    </xf>
    <xf numFmtId="0" fontId="36" fillId="0" borderId="0" xfId="58" applyFont="1" applyBorder="1" applyAlignment="1" applyProtection="1">
      <alignment horizontal="left" vertical="center" wrapText="1"/>
      <protection/>
    </xf>
    <xf numFmtId="0" fontId="36" fillId="0" borderId="35" xfId="58" applyFont="1" applyBorder="1" applyAlignment="1" applyProtection="1">
      <alignment horizontal="left" vertical="center" wrapText="1"/>
      <protection/>
    </xf>
    <xf numFmtId="0" fontId="36" fillId="0" borderId="40" xfId="58" applyFont="1" applyBorder="1" applyAlignment="1" applyProtection="1">
      <alignment horizontal="left" vertical="center" wrapText="1"/>
      <protection/>
    </xf>
    <xf numFmtId="0" fontId="36" fillId="0" borderId="41" xfId="58" applyFont="1" applyBorder="1" applyAlignment="1" applyProtection="1">
      <alignment horizontal="left" vertical="center" wrapText="1"/>
      <protection/>
    </xf>
    <xf numFmtId="0" fontId="36" fillId="0" borderId="42" xfId="58" applyFont="1" applyBorder="1" applyAlignment="1" applyProtection="1">
      <alignment horizontal="left" vertical="center" wrapText="1"/>
      <protection/>
    </xf>
    <xf numFmtId="0" fontId="36" fillId="0" borderId="0" xfId="58" applyFont="1" applyFill="1" applyAlignment="1" applyProtection="1">
      <alignment horizontal="left" vertical="center" wrapText="1"/>
      <protection/>
    </xf>
    <xf numFmtId="49" fontId="28" fillId="0" borderId="37" xfId="58" applyNumberFormat="1" applyFont="1" applyBorder="1" applyAlignment="1" applyProtection="1">
      <alignment horizontal="center" vertical="center" wrapText="1"/>
      <protection/>
    </xf>
    <xf numFmtId="49" fontId="28" fillId="0" borderId="38" xfId="58" applyNumberFormat="1" applyFont="1" applyBorder="1" applyAlignment="1" applyProtection="1">
      <alignment horizontal="center" vertical="center" wrapText="1"/>
      <protection/>
    </xf>
    <xf numFmtId="0" fontId="37" fillId="49" borderId="36" xfId="58" applyFont="1" applyFill="1" applyBorder="1" applyAlignment="1" applyProtection="1">
      <alignment horizontal="left" vertical="center" wrapText="1"/>
      <protection/>
    </xf>
    <xf numFmtId="0" fontId="36" fillId="49" borderId="37" xfId="58" applyFont="1" applyFill="1" applyBorder="1" applyAlignment="1" applyProtection="1">
      <alignment horizontal="left" vertical="center" wrapText="1"/>
      <protection/>
    </xf>
    <xf numFmtId="0" fontId="36" fillId="49" borderId="38" xfId="58" applyFont="1" applyFill="1" applyBorder="1" applyAlignment="1" applyProtection="1">
      <alignment horizontal="left" vertical="center" wrapText="1"/>
      <protection/>
    </xf>
    <xf numFmtId="0" fontId="36" fillId="49" borderId="34" xfId="58" applyFont="1" applyFill="1" applyBorder="1" applyAlignment="1" applyProtection="1">
      <alignment horizontal="left" vertical="center" wrapText="1"/>
      <protection/>
    </xf>
    <xf numFmtId="0" fontId="36" fillId="49" borderId="0" xfId="58" applyFont="1" applyFill="1" applyAlignment="1" applyProtection="1">
      <alignment horizontal="left" vertical="center" wrapText="1"/>
      <protection/>
    </xf>
    <xf numFmtId="0" fontId="36" fillId="49" borderId="35" xfId="58" applyFont="1" applyFill="1" applyBorder="1" applyAlignment="1" applyProtection="1">
      <alignment horizontal="left" vertical="center" wrapText="1"/>
      <protection/>
    </xf>
    <xf numFmtId="0" fontId="36" fillId="49" borderId="40" xfId="58" applyFont="1" applyFill="1" applyBorder="1" applyAlignment="1" applyProtection="1">
      <alignment horizontal="left" vertical="center" wrapText="1"/>
      <protection/>
    </xf>
    <xf numFmtId="0" fontId="36" fillId="49" borderId="41" xfId="58" applyFont="1" applyFill="1" applyBorder="1" applyAlignment="1" applyProtection="1">
      <alignment horizontal="left" vertical="center" wrapText="1"/>
      <protection/>
    </xf>
    <xf numFmtId="0" fontId="36" fillId="49" borderId="42" xfId="58" applyFont="1" applyFill="1" applyBorder="1" applyAlignment="1" applyProtection="1">
      <alignment horizontal="left" vertical="center" wrapText="1"/>
      <protection/>
    </xf>
    <xf numFmtId="0" fontId="36" fillId="33" borderId="107" xfId="58" applyFont="1" applyFill="1" applyBorder="1" applyAlignment="1" applyProtection="1">
      <alignment horizontal="left" vertical="center" wrapText="1"/>
      <protection/>
    </xf>
    <xf numFmtId="0" fontId="36" fillId="33" borderId="108" xfId="58" applyFont="1" applyFill="1" applyBorder="1" applyAlignment="1" applyProtection="1">
      <alignment horizontal="left" vertical="center" wrapText="1"/>
      <protection/>
    </xf>
    <xf numFmtId="0" fontId="36" fillId="33" borderId="109" xfId="58" applyFont="1" applyFill="1" applyBorder="1" applyAlignment="1" applyProtection="1">
      <alignment horizontal="left" vertical="center" wrapText="1"/>
      <protection/>
    </xf>
    <xf numFmtId="0" fontId="21" fillId="37" borderId="37" xfId="58" applyFont="1" applyFill="1" applyBorder="1" applyAlignment="1" applyProtection="1">
      <alignment horizontal="center" vertical="center" wrapText="1"/>
      <protection/>
    </xf>
    <xf numFmtId="0" fontId="21" fillId="37" borderId="38" xfId="58" applyFont="1" applyFill="1" applyBorder="1" applyAlignment="1" applyProtection="1">
      <alignment horizontal="center" vertical="center" wrapText="1"/>
      <protection/>
    </xf>
    <xf numFmtId="0" fontId="32" fillId="37" borderId="41" xfId="58" applyFont="1" applyFill="1" applyBorder="1" applyAlignment="1" applyProtection="1">
      <alignment horizontal="center"/>
      <protection/>
    </xf>
    <xf numFmtId="0" fontId="32" fillId="37" borderId="42" xfId="58" applyFont="1" applyFill="1" applyBorder="1" applyAlignment="1" applyProtection="1">
      <alignment horizontal="center"/>
      <protection/>
    </xf>
    <xf numFmtId="0" fontId="31" fillId="58" borderId="100" xfId="58" applyFont="1" applyFill="1" applyBorder="1" applyAlignment="1" applyProtection="1">
      <alignment horizontal="center" vertical="center" wrapText="1"/>
      <protection/>
    </xf>
    <xf numFmtId="0" fontId="31" fillId="58" borderId="101" xfId="58" applyFont="1" applyFill="1" applyBorder="1" applyAlignment="1" applyProtection="1">
      <alignment horizontal="center" vertical="center" wrapText="1"/>
      <protection/>
    </xf>
    <xf numFmtId="0" fontId="21" fillId="38" borderId="46" xfId="60" applyNumberFormat="1" applyFont="1" applyFill="1" applyBorder="1" applyAlignment="1" applyProtection="1">
      <alignment horizontal="left" vertical="center"/>
      <protection/>
    </xf>
    <xf numFmtId="0" fontId="21" fillId="38" borderId="44" xfId="60" applyNumberFormat="1" applyFont="1" applyFill="1" applyBorder="1" applyAlignment="1" applyProtection="1">
      <alignment horizontal="left" vertical="center"/>
      <protection/>
    </xf>
    <xf numFmtId="0" fontId="21" fillId="38" borderId="41" xfId="60" applyNumberFormat="1" applyFont="1" applyFill="1" applyBorder="1" applyAlignment="1" applyProtection="1">
      <alignment horizontal="left" vertical="center"/>
      <protection/>
    </xf>
    <xf numFmtId="0" fontId="21" fillId="38" borderId="43" xfId="60" applyNumberFormat="1" applyFont="1" applyFill="1" applyBorder="1" applyAlignment="1" applyProtection="1">
      <alignment horizontal="left" vertical="center"/>
      <protection/>
    </xf>
    <xf numFmtId="49" fontId="21" fillId="33" borderId="44" xfId="58" applyNumberFormat="1" applyFont="1" applyFill="1" applyBorder="1" applyAlignment="1" applyProtection="1">
      <alignment horizontal="center" vertical="center" wrapText="1"/>
      <protection/>
    </xf>
    <xf numFmtId="49" fontId="30" fillId="0" borderId="46" xfId="60" applyNumberFormat="1" applyFont="1" applyBorder="1" applyAlignment="1" applyProtection="1">
      <alignment horizontal="left" vertical="center"/>
      <protection/>
    </xf>
    <xf numFmtId="49" fontId="30" fillId="0" borderId="44" xfId="60" applyNumberFormat="1" applyFont="1" applyBorder="1" applyAlignment="1" applyProtection="1">
      <alignment horizontal="left" vertical="center"/>
      <protection/>
    </xf>
    <xf numFmtId="49" fontId="30" fillId="0" borderId="43" xfId="60" applyNumberFormat="1" applyFont="1" applyBorder="1" applyAlignment="1" applyProtection="1">
      <alignment horizontal="left" vertical="center"/>
      <protection/>
    </xf>
    <xf numFmtId="49" fontId="21" fillId="0" borderId="44" xfId="58" applyNumberFormat="1" applyFont="1" applyFill="1" applyBorder="1" applyAlignment="1" applyProtection="1">
      <alignment horizontal="center" vertical="center" wrapText="1"/>
      <protection locked="0"/>
    </xf>
    <xf numFmtId="49" fontId="30" fillId="33" borderId="36" xfId="58" applyNumberFormat="1" applyFont="1" applyFill="1" applyBorder="1" applyAlignment="1" applyProtection="1">
      <alignment horizontal="left" vertical="center" wrapText="1"/>
      <protection locked="0"/>
    </xf>
    <xf numFmtId="49" fontId="30" fillId="33" borderId="37" xfId="58" applyNumberFormat="1" applyFont="1" applyFill="1" applyBorder="1" applyAlignment="1" applyProtection="1">
      <alignment horizontal="left" vertical="center" wrapText="1"/>
      <protection locked="0"/>
    </xf>
    <xf numFmtId="49" fontId="30" fillId="33" borderId="38" xfId="58" applyNumberFormat="1" applyFont="1" applyFill="1" applyBorder="1" applyAlignment="1" applyProtection="1">
      <alignment horizontal="left" vertical="center" wrapText="1"/>
      <protection locked="0"/>
    </xf>
    <xf numFmtId="49" fontId="21" fillId="0" borderId="104" xfId="58" applyNumberFormat="1" applyFont="1" applyFill="1" applyBorder="1" applyAlignment="1" applyProtection="1">
      <alignment horizontal="center" vertical="center" wrapText="1"/>
      <protection locked="0"/>
    </xf>
    <xf numFmtId="49" fontId="21" fillId="0" borderId="64" xfId="58" applyNumberFormat="1" applyFont="1" applyFill="1" applyBorder="1" applyAlignment="1" applyProtection="1">
      <alignment horizontal="center" vertical="center" wrapText="1"/>
      <protection locked="0"/>
    </xf>
    <xf numFmtId="49" fontId="30" fillId="33" borderId="54" xfId="58" applyNumberFormat="1" applyFont="1" applyFill="1" applyBorder="1" applyAlignment="1" applyProtection="1">
      <alignment horizontal="left" vertical="center" wrapText="1"/>
      <protection locked="0"/>
    </xf>
    <xf numFmtId="49" fontId="30" fillId="33" borderId="110" xfId="58" applyNumberFormat="1" applyFont="1" applyFill="1" applyBorder="1" applyAlignment="1" applyProtection="1">
      <alignment horizontal="left" vertical="center" wrapText="1"/>
      <protection locked="0"/>
    </xf>
    <xf numFmtId="49" fontId="30" fillId="33" borderId="111" xfId="58" applyNumberFormat="1" applyFont="1" applyFill="1" applyBorder="1" applyAlignment="1" applyProtection="1">
      <alignment horizontal="left" vertical="center" wrapText="1"/>
      <protection locked="0"/>
    </xf>
    <xf numFmtId="49" fontId="21" fillId="0" borderId="112" xfId="58" applyNumberFormat="1" applyFont="1" applyFill="1" applyBorder="1" applyAlignment="1" applyProtection="1">
      <alignment horizontal="center" vertical="center" wrapText="1"/>
      <protection locked="0"/>
    </xf>
    <xf numFmtId="49" fontId="21" fillId="0" borderId="113" xfId="58" applyNumberFormat="1" applyFont="1" applyFill="1" applyBorder="1" applyAlignment="1" applyProtection="1">
      <alignment horizontal="center" vertical="center" wrapText="1"/>
      <protection locked="0"/>
    </xf>
    <xf numFmtId="49" fontId="30" fillId="33" borderId="34" xfId="58" applyNumberFormat="1" applyFont="1" applyFill="1" applyBorder="1" applyAlignment="1" applyProtection="1">
      <alignment horizontal="left" vertical="center" wrapText="1"/>
      <protection locked="0"/>
    </xf>
    <xf numFmtId="49" fontId="30" fillId="33" borderId="0" xfId="58" applyNumberFormat="1" applyFont="1" applyFill="1" applyBorder="1" applyAlignment="1" applyProtection="1">
      <alignment horizontal="left" vertical="center" wrapText="1"/>
      <protection locked="0"/>
    </xf>
    <xf numFmtId="49" fontId="30" fillId="33" borderId="35" xfId="58" applyNumberFormat="1" applyFont="1" applyFill="1" applyBorder="1" applyAlignment="1" applyProtection="1">
      <alignment horizontal="left" vertical="center" wrapText="1"/>
      <protection locked="0"/>
    </xf>
    <xf numFmtId="0" fontId="13" fillId="0" borderId="44" xfId="58" applyFont="1" applyBorder="1" applyAlignment="1" applyProtection="1">
      <alignment horizontal="left" vertical="center" wrapText="1"/>
      <protection locked="0"/>
    </xf>
    <xf numFmtId="0" fontId="13" fillId="0" borderId="43" xfId="58" applyFont="1" applyBorder="1" applyAlignment="1" applyProtection="1">
      <alignment horizontal="left" vertical="center" wrapText="1"/>
      <protection locked="0"/>
    </xf>
    <xf numFmtId="0" fontId="13" fillId="0" borderId="110" xfId="58" applyFont="1" applyBorder="1" applyAlignment="1" applyProtection="1">
      <alignment horizontal="left" vertical="center" wrapText="1"/>
      <protection locked="0"/>
    </xf>
    <xf numFmtId="0" fontId="13" fillId="0" borderId="111" xfId="58" applyFont="1" applyBorder="1" applyAlignment="1" applyProtection="1">
      <alignment horizontal="left" vertical="center" wrapText="1"/>
      <protection locked="0"/>
    </xf>
    <xf numFmtId="49" fontId="21" fillId="33" borderId="112" xfId="58" applyNumberFormat="1" applyFont="1" applyFill="1" applyBorder="1" applyAlignment="1" applyProtection="1">
      <alignment horizontal="center" vertical="center" wrapText="1"/>
      <protection locked="0"/>
    </xf>
    <xf numFmtId="49" fontId="21" fillId="33" borderId="113" xfId="58" applyNumberFormat="1" applyFont="1" applyFill="1" applyBorder="1" applyAlignment="1" applyProtection="1">
      <alignment horizontal="center" vertical="center" wrapText="1"/>
      <protection locked="0"/>
    </xf>
    <xf numFmtId="0" fontId="21" fillId="37" borderId="35" xfId="58" applyFont="1" applyFill="1" applyBorder="1" applyAlignment="1" applyProtection="1">
      <alignment horizontal="left" vertical="center" wrapText="1"/>
      <protection/>
    </xf>
    <xf numFmtId="0" fontId="28" fillId="42" borderId="46" xfId="58" applyFont="1" applyFill="1" applyBorder="1" applyAlignment="1" applyProtection="1">
      <alignment horizontal="left" vertical="top" wrapText="1"/>
      <protection/>
    </xf>
    <xf numFmtId="0" fontId="28" fillId="42" borderId="44" xfId="58" applyFont="1" applyFill="1" applyBorder="1" applyAlignment="1" applyProtection="1">
      <alignment horizontal="left" vertical="top" wrapText="1"/>
      <protection/>
    </xf>
    <xf numFmtId="0" fontId="28" fillId="42" borderId="43" xfId="58" applyFont="1" applyFill="1" applyBorder="1" applyAlignment="1" applyProtection="1">
      <alignment horizontal="left" vertical="top" wrapText="1"/>
      <protection/>
    </xf>
    <xf numFmtId="0" fontId="32" fillId="42" borderId="46" xfId="58" applyFont="1" applyFill="1" applyBorder="1" applyAlignment="1" applyProtection="1">
      <alignment horizontal="left" vertical="center" wrapText="1"/>
      <protection/>
    </xf>
    <xf numFmtId="0" fontId="32" fillId="42" borderId="44" xfId="58" applyFont="1" applyFill="1" applyBorder="1" applyAlignment="1" applyProtection="1">
      <alignment horizontal="left" vertical="center" wrapText="1"/>
      <protection/>
    </xf>
    <xf numFmtId="0" fontId="32" fillId="42" borderId="43" xfId="58" applyFont="1" applyFill="1" applyBorder="1" applyAlignment="1" applyProtection="1">
      <alignment horizontal="left" vertical="center" wrapText="1"/>
      <protection/>
    </xf>
    <xf numFmtId="0" fontId="28" fillId="33" borderId="44" xfId="58" applyFont="1" applyFill="1" applyBorder="1" applyAlignment="1" applyProtection="1">
      <alignment horizontal="left" vertical="center" wrapText="1"/>
      <protection/>
    </xf>
    <xf numFmtId="0" fontId="28" fillId="33" borderId="43" xfId="58" applyFont="1" applyFill="1" applyBorder="1" applyAlignment="1" applyProtection="1">
      <alignment horizontal="left" vertical="center" wrapText="1"/>
      <protection/>
    </xf>
    <xf numFmtId="0" fontId="28" fillId="33" borderId="106" xfId="58" applyFont="1" applyFill="1" applyBorder="1" applyAlignment="1" applyProtection="1">
      <alignment horizontal="left" vertical="center" wrapText="1"/>
      <protection/>
    </xf>
    <xf numFmtId="164" fontId="28" fillId="60" borderId="0" xfId="58" applyNumberFormat="1" applyFont="1" applyFill="1" applyAlignment="1" applyProtection="1">
      <alignment vertical="top" wrapText="1"/>
      <protection/>
    </xf>
    <xf numFmtId="0" fontId="21" fillId="37" borderId="107" xfId="58" applyFont="1" applyFill="1" applyBorder="1" applyAlignment="1" applyProtection="1">
      <alignment horizontal="left" vertical="top" wrapText="1"/>
      <protection/>
    </xf>
    <xf numFmtId="0" fontId="21" fillId="37" borderId="108" xfId="58" applyFont="1" applyFill="1" applyBorder="1" applyAlignment="1" applyProtection="1">
      <alignment horizontal="left" vertical="top" wrapText="1"/>
      <protection/>
    </xf>
    <xf numFmtId="49" fontId="28" fillId="0" borderId="46" xfId="58" applyNumberFormat="1" applyFont="1" applyBorder="1" applyAlignment="1" applyProtection="1">
      <alignment horizontal="left" vertical="center" wrapText="1"/>
      <protection locked="0"/>
    </xf>
    <xf numFmtId="49" fontId="28" fillId="0" borderId="44" xfId="58" applyNumberFormat="1" applyFont="1" applyBorder="1" applyAlignment="1" applyProtection="1">
      <alignment horizontal="left" vertical="center" wrapText="1"/>
      <protection locked="0"/>
    </xf>
    <xf numFmtId="49" fontId="28" fillId="0" borderId="43" xfId="58" applyNumberFormat="1" applyFont="1" applyBorder="1" applyAlignment="1" applyProtection="1">
      <alignment horizontal="left" vertical="center" wrapText="1"/>
      <protection locked="0"/>
    </xf>
    <xf numFmtId="0" fontId="21" fillId="37" borderId="34" xfId="58" applyFont="1" applyFill="1" applyBorder="1" applyAlignment="1" applyProtection="1">
      <alignment vertical="center" wrapText="1"/>
      <protection/>
    </xf>
    <xf numFmtId="0" fontId="21" fillId="37" borderId="0" xfId="58" applyFont="1" applyFill="1" applyBorder="1" applyAlignment="1" applyProtection="1">
      <alignment vertical="center" wrapText="1"/>
      <protection/>
    </xf>
    <xf numFmtId="49" fontId="4" fillId="0" borderId="44" xfId="58" applyNumberFormat="1" applyFont="1" applyBorder="1" applyAlignment="1" applyProtection="1">
      <alignment horizontal="center" vertical="center"/>
      <protection locked="0"/>
    </xf>
    <xf numFmtId="49" fontId="4" fillId="0" borderId="43" xfId="58" applyNumberFormat="1" applyFont="1" applyBorder="1" applyAlignment="1" applyProtection="1">
      <alignment horizontal="center" vertical="center"/>
      <protection locked="0"/>
    </xf>
    <xf numFmtId="0" fontId="21" fillId="37" borderId="0" xfId="58" applyFont="1" applyFill="1" applyAlignment="1" applyProtection="1">
      <alignment horizontal="center" vertical="center" wrapText="1"/>
      <protection/>
    </xf>
    <xf numFmtId="0" fontId="2" fillId="0" borderId="35" xfId="58" applyBorder="1" applyAlignment="1" applyProtection="1">
      <alignment horizontal="center" vertical="center" wrapText="1"/>
      <protection/>
    </xf>
    <xf numFmtId="0" fontId="2" fillId="0" borderId="0" xfId="58" applyAlignment="1" applyProtection="1">
      <alignment horizontal="center" vertical="center" wrapText="1"/>
      <protection/>
    </xf>
    <xf numFmtId="49" fontId="28" fillId="0" borderId="36" xfId="58" applyNumberFormat="1" applyFont="1" applyFill="1" applyBorder="1" applyAlignment="1" applyProtection="1">
      <alignment vertical="center" wrapText="1"/>
      <protection locked="0"/>
    </xf>
    <xf numFmtId="49" fontId="2" fillId="0" borderId="37" xfId="58" applyNumberFormat="1" applyBorder="1" applyAlignment="1" applyProtection="1">
      <alignment vertical="center" wrapText="1"/>
      <protection locked="0"/>
    </xf>
    <xf numFmtId="49" fontId="2" fillId="0" borderId="38" xfId="58" applyNumberFormat="1" applyBorder="1" applyAlignment="1" applyProtection="1">
      <alignment vertical="center" wrapText="1"/>
      <protection locked="0"/>
    </xf>
    <xf numFmtId="49" fontId="2" fillId="0" borderId="40" xfId="58" applyNumberFormat="1" applyBorder="1" applyAlignment="1" applyProtection="1">
      <alignment vertical="center" wrapText="1"/>
      <protection locked="0"/>
    </xf>
    <xf numFmtId="49" fontId="2" fillId="0" borderId="41" xfId="58" applyNumberFormat="1" applyBorder="1" applyAlignment="1" applyProtection="1">
      <alignment vertical="center" wrapText="1"/>
      <protection locked="0"/>
    </xf>
    <xf numFmtId="49" fontId="2" fillId="0" borderId="42" xfId="58" applyNumberFormat="1" applyBorder="1" applyAlignment="1" applyProtection="1">
      <alignment vertical="center" wrapText="1"/>
      <protection locked="0"/>
    </xf>
    <xf numFmtId="49" fontId="31" fillId="0" borderId="46" xfId="58" applyNumberFormat="1" applyFont="1" applyFill="1" applyBorder="1" applyAlignment="1" applyProtection="1">
      <alignment horizontal="center" vertical="center"/>
      <protection locked="0"/>
    </xf>
    <xf numFmtId="49" fontId="2" fillId="0" borderId="44" xfId="58" applyNumberFormat="1" applyFill="1" applyBorder="1" applyAlignment="1" applyProtection="1">
      <alignment vertical="center"/>
      <protection locked="0"/>
    </xf>
    <xf numFmtId="49" fontId="2" fillId="0" borderId="43" xfId="58" applyNumberFormat="1" applyFill="1" applyBorder="1" applyAlignment="1" applyProtection="1">
      <alignment vertical="center"/>
      <protection locked="0"/>
    </xf>
    <xf numFmtId="0" fontId="29" fillId="57" borderId="37" xfId="58" applyFont="1" applyFill="1" applyBorder="1" applyAlignment="1" applyProtection="1">
      <alignment horizontal="left" vertical="center" wrapText="1"/>
      <protection/>
    </xf>
    <xf numFmtId="0" fontId="29" fillId="57" borderId="38" xfId="58" applyFont="1" applyFill="1" applyBorder="1" applyAlignment="1" applyProtection="1">
      <alignment horizontal="left" vertical="center" wrapText="1"/>
      <protection/>
    </xf>
    <xf numFmtId="0" fontId="29" fillId="57" borderId="40" xfId="58" applyFont="1" applyFill="1" applyBorder="1" applyAlignment="1" applyProtection="1">
      <alignment horizontal="left" vertical="center" wrapText="1"/>
      <protection/>
    </xf>
    <xf numFmtId="0" fontId="29" fillId="57" borderId="41" xfId="58" applyFont="1" applyFill="1" applyBorder="1" applyAlignment="1" applyProtection="1">
      <alignment horizontal="left" vertical="center" wrapText="1"/>
      <protection/>
    </xf>
    <xf numFmtId="0" fontId="29" fillId="57" borderId="42" xfId="58" applyFont="1" applyFill="1" applyBorder="1" applyAlignment="1" applyProtection="1">
      <alignment horizontal="left" vertical="center" wrapText="1"/>
      <protection/>
    </xf>
    <xf numFmtId="0" fontId="29" fillId="57" borderId="38" xfId="58" applyFont="1" applyFill="1" applyBorder="1" applyAlignment="1" applyProtection="1">
      <alignment horizontal="center" vertical="center"/>
      <protection/>
    </xf>
    <xf numFmtId="0" fontId="29" fillId="57" borderId="40" xfId="58" applyFont="1" applyFill="1" applyBorder="1" applyAlignment="1" applyProtection="1">
      <alignment horizontal="center" vertical="center"/>
      <protection/>
    </xf>
    <xf numFmtId="0" fontId="29" fillId="57" borderId="42" xfId="58" applyFont="1" applyFill="1" applyBorder="1" applyAlignment="1" applyProtection="1">
      <alignment horizontal="center" vertical="center"/>
      <protection/>
    </xf>
    <xf numFmtId="0" fontId="11" fillId="33" borderId="38" xfId="58" applyFont="1" applyFill="1" applyBorder="1" applyAlignment="1" applyProtection="1">
      <alignment horizontal="left" vertical="center" wrapText="1"/>
      <protection locked="0"/>
    </xf>
    <xf numFmtId="0" fontId="11" fillId="33" borderId="40" xfId="58" applyFont="1" applyFill="1" applyBorder="1" applyAlignment="1" applyProtection="1">
      <alignment horizontal="left" vertical="center" wrapText="1"/>
      <protection locked="0"/>
    </xf>
    <xf numFmtId="0" fontId="11" fillId="33" borderId="41" xfId="58" applyFont="1" applyFill="1" applyBorder="1" applyAlignment="1" applyProtection="1">
      <alignment horizontal="left" vertical="center" wrapText="1"/>
      <protection locked="0"/>
    </xf>
    <xf numFmtId="0" fontId="11" fillId="33" borderId="42" xfId="58" applyFont="1" applyFill="1" applyBorder="1" applyAlignment="1" applyProtection="1">
      <alignment horizontal="left" vertical="center" wrapText="1"/>
      <protection locked="0"/>
    </xf>
    <xf numFmtId="0" fontId="106" fillId="59" borderId="46" xfId="58" applyFont="1" applyFill="1" applyBorder="1" applyAlignment="1" applyProtection="1">
      <alignment vertical="center" wrapText="1"/>
      <protection/>
    </xf>
    <xf numFmtId="0" fontId="106" fillId="59" borderId="44" xfId="58" applyFont="1" applyFill="1" applyBorder="1" applyAlignment="1" applyProtection="1">
      <alignment vertical="center" wrapText="1"/>
      <protection/>
    </xf>
    <xf numFmtId="0" fontId="106" fillId="59" borderId="43" xfId="58" applyFont="1" applyFill="1" applyBorder="1" applyAlignment="1" applyProtection="1">
      <alignment vertical="center" wrapText="1"/>
      <protection/>
    </xf>
    <xf numFmtId="0" fontId="21" fillId="37" borderId="44" xfId="58" applyFont="1" applyFill="1" applyBorder="1" applyAlignment="1" applyProtection="1">
      <alignment horizontal="center" vertical="center"/>
      <protection/>
    </xf>
    <xf numFmtId="0" fontId="21" fillId="37" borderId="43" xfId="58" applyFont="1" applyFill="1" applyBorder="1" applyAlignment="1" applyProtection="1">
      <alignment horizontal="center" vertical="center"/>
      <protection/>
    </xf>
    <xf numFmtId="0" fontId="21" fillId="50" borderId="46" xfId="58" applyFont="1" applyFill="1" applyBorder="1" applyAlignment="1" applyProtection="1">
      <alignment horizontal="left" vertical="center" wrapText="1"/>
      <protection/>
    </xf>
    <xf numFmtId="0" fontId="21" fillId="50" borderId="44" xfId="58" applyFont="1" applyFill="1" applyBorder="1" applyAlignment="1" applyProtection="1">
      <alignment horizontal="left" vertical="center" wrapText="1"/>
      <protection/>
    </xf>
    <xf numFmtId="0" fontId="21" fillId="50" borderId="37" xfId="58" applyFont="1" applyFill="1" applyBorder="1" applyAlignment="1" applyProtection="1">
      <alignment horizontal="left" vertical="center" wrapText="1"/>
      <protection/>
    </xf>
    <xf numFmtId="0" fontId="21" fillId="50" borderId="43" xfId="58" applyFont="1" applyFill="1" applyBorder="1" applyAlignment="1" applyProtection="1">
      <alignment horizontal="left" vertical="center" wrapText="1"/>
      <protection/>
    </xf>
    <xf numFmtId="49" fontId="30" fillId="33" borderId="40" xfId="58" applyNumberFormat="1" applyFont="1" applyFill="1" applyBorder="1" applyAlignment="1" applyProtection="1">
      <alignment horizontal="left" vertical="center" wrapText="1"/>
      <protection locked="0"/>
    </xf>
    <xf numFmtId="0" fontId="37" fillId="33" borderId="36" xfId="58" applyFont="1" applyFill="1" applyBorder="1" applyAlignment="1" applyProtection="1">
      <alignment horizontal="left" vertical="center" wrapText="1"/>
      <protection/>
    </xf>
    <xf numFmtId="0" fontId="36" fillId="33" borderId="0" xfId="58" applyFont="1" applyFill="1" applyAlignment="1" applyProtection="1">
      <alignment horizontal="left" vertical="center" wrapText="1"/>
      <protection/>
    </xf>
    <xf numFmtId="49" fontId="21" fillId="33" borderId="46" xfId="58" applyNumberFormat="1" applyFont="1" applyFill="1" applyBorder="1" applyAlignment="1" applyProtection="1">
      <alignment horizontal="center" vertical="center"/>
      <protection/>
    </xf>
    <xf numFmtId="49" fontId="21" fillId="33" borderId="44" xfId="58" applyNumberFormat="1" applyFont="1" applyFill="1" applyBorder="1" applyAlignment="1" applyProtection="1">
      <alignment horizontal="center" vertical="center"/>
      <protection/>
    </xf>
    <xf numFmtId="49" fontId="21" fillId="33" borderId="43" xfId="58" applyNumberFormat="1" applyFont="1" applyFill="1" applyBorder="1" applyAlignment="1" applyProtection="1">
      <alignment horizontal="center" vertical="center"/>
      <protection/>
    </xf>
    <xf numFmtId="49" fontId="30" fillId="0" borderId="46" xfId="58" applyNumberFormat="1" applyFont="1" applyFill="1" applyBorder="1" applyAlignment="1" applyProtection="1">
      <alignment horizontal="left" vertical="center" wrapText="1"/>
      <protection locked="0"/>
    </xf>
    <xf numFmtId="49" fontId="30" fillId="0" borderId="44" xfId="58" applyNumberFormat="1" applyFont="1" applyFill="1" applyBorder="1" applyAlignment="1" applyProtection="1">
      <alignment horizontal="left" vertical="center" wrapText="1"/>
      <protection locked="0"/>
    </xf>
    <xf numFmtId="49" fontId="30" fillId="0" borderId="43" xfId="58" applyNumberFormat="1" applyFont="1" applyFill="1" applyBorder="1" applyAlignment="1" applyProtection="1">
      <alignment horizontal="left" vertical="center" wrapText="1"/>
      <protection locked="0"/>
    </xf>
    <xf numFmtId="0" fontId="21" fillId="39" borderId="46" xfId="58" applyFont="1" applyFill="1" applyBorder="1" applyAlignment="1" applyProtection="1">
      <alignment horizontal="left" vertical="center"/>
      <protection/>
    </xf>
    <xf numFmtId="0" fontId="28" fillId="0" borderId="44" xfId="58" applyFont="1" applyBorder="1" applyAlignment="1" applyProtection="1">
      <alignment vertical="center"/>
      <protection/>
    </xf>
    <xf numFmtId="0" fontId="2" fillId="0" borderId="43" xfId="58" applyBorder="1" applyAlignment="1" applyProtection="1">
      <alignment vertical="center"/>
      <protection/>
    </xf>
    <xf numFmtId="0" fontId="28" fillId="60" borderId="34" xfId="58" applyFont="1" applyFill="1" applyBorder="1" applyAlignment="1" applyProtection="1">
      <alignment vertical="top" wrapText="1"/>
      <protection/>
    </xf>
    <xf numFmtId="49" fontId="21" fillId="0" borderId="46" xfId="58" applyNumberFormat="1" applyFont="1" applyFill="1" applyBorder="1" applyAlignment="1" applyProtection="1">
      <alignment horizontal="center" vertical="center"/>
      <protection locked="0"/>
    </xf>
    <xf numFmtId="49" fontId="21" fillId="0" borderId="43" xfId="58" applyNumberFormat="1" applyFont="1" applyFill="1" applyBorder="1" applyAlignment="1" applyProtection="1">
      <alignment horizontal="center" vertical="center"/>
      <protection locked="0"/>
    </xf>
    <xf numFmtId="49" fontId="28" fillId="33" borderId="46" xfId="58" applyNumberFormat="1" applyFont="1" applyFill="1" applyBorder="1" applyAlignment="1" applyProtection="1">
      <alignment horizontal="left" vertical="center" wrapText="1"/>
      <protection locked="0"/>
    </xf>
    <xf numFmtId="49" fontId="28" fillId="33" borderId="44" xfId="58" applyNumberFormat="1" applyFont="1" applyFill="1" applyBorder="1" applyAlignment="1" applyProtection="1">
      <alignment horizontal="left" vertical="center" wrapText="1"/>
      <protection locked="0"/>
    </xf>
    <xf numFmtId="49" fontId="28" fillId="33" borderId="43" xfId="58" applyNumberFormat="1" applyFont="1" applyFill="1" applyBorder="1" applyAlignment="1" applyProtection="1">
      <alignment horizontal="left" vertical="center" wrapText="1"/>
      <protection locked="0"/>
    </xf>
    <xf numFmtId="0" fontId="28" fillId="60" borderId="0" xfId="58" applyFont="1" applyFill="1" applyBorder="1" applyAlignment="1" applyProtection="1">
      <alignment vertical="top"/>
      <protection/>
    </xf>
    <xf numFmtId="0" fontId="28" fillId="37" borderId="36" xfId="58" applyFont="1" applyFill="1" applyBorder="1" applyAlignment="1" applyProtection="1">
      <alignment vertical="center" wrapText="1"/>
      <protection/>
    </xf>
    <xf numFmtId="0" fontId="2" fillId="0" borderId="37" xfId="58" applyBorder="1" applyAlignment="1" applyProtection="1">
      <alignment vertical="center"/>
      <protection/>
    </xf>
    <xf numFmtId="0" fontId="2" fillId="0" borderId="34" xfId="58" applyBorder="1" applyAlignment="1" applyProtection="1">
      <alignment vertical="center"/>
      <protection/>
    </xf>
    <xf numFmtId="0" fontId="2" fillId="0" borderId="40" xfId="58" applyBorder="1" applyAlignment="1" applyProtection="1">
      <alignment vertical="center"/>
      <protection/>
    </xf>
    <xf numFmtId="0" fontId="2" fillId="0" borderId="41" xfId="58" applyBorder="1" applyAlignment="1" applyProtection="1">
      <alignment vertical="center"/>
      <protection/>
    </xf>
    <xf numFmtId="0" fontId="28" fillId="37" borderId="36" xfId="58" applyFont="1" applyFill="1" applyBorder="1" applyAlignment="1" applyProtection="1">
      <alignment horizontal="left" vertical="center" wrapText="1"/>
      <protection/>
    </xf>
    <xf numFmtId="0" fontId="2" fillId="0" borderId="34" xfId="58" applyBorder="1" applyAlignment="1" applyProtection="1">
      <alignment horizontal="left" vertical="center"/>
      <protection/>
    </xf>
    <xf numFmtId="0" fontId="2" fillId="0" borderId="0" xfId="58" applyAlignment="1" applyProtection="1">
      <alignment horizontal="left" vertical="center"/>
      <protection/>
    </xf>
    <xf numFmtId="0" fontId="28" fillId="37" borderId="40" xfId="58" applyFont="1" applyFill="1" applyBorder="1" applyAlignment="1" applyProtection="1">
      <alignment vertical="top" wrapText="1"/>
      <protection/>
    </xf>
    <xf numFmtId="0" fontId="28" fillId="0" borderId="41" xfId="58" applyFont="1" applyBorder="1" applyAlignment="1" applyProtection="1">
      <alignment vertical="top"/>
      <protection/>
    </xf>
    <xf numFmtId="49" fontId="21" fillId="0" borderId="46" xfId="58" applyNumberFormat="1" applyFont="1" applyFill="1" applyBorder="1" applyAlignment="1" applyProtection="1">
      <alignment horizontal="center" vertical="center"/>
      <protection/>
    </xf>
    <xf numFmtId="49" fontId="21" fillId="0" borderId="43" xfId="58" applyNumberFormat="1" applyFont="1" applyFill="1" applyBorder="1" applyAlignment="1" applyProtection="1">
      <alignment horizontal="center" vertical="center"/>
      <protection/>
    </xf>
    <xf numFmtId="49" fontId="28" fillId="33" borderId="46" xfId="58" applyNumberFormat="1" applyFont="1" applyFill="1" applyBorder="1" applyAlignment="1" applyProtection="1">
      <alignment horizontal="left" vertical="center" wrapText="1"/>
      <protection/>
    </xf>
    <xf numFmtId="49" fontId="28" fillId="33" borderId="44" xfId="58" applyNumberFormat="1" applyFont="1" applyFill="1" applyBorder="1" applyAlignment="1" applyProtection="1">
      <alignment horizontal="left" vertical="center" wrapText="1"/>
      <protection/>
    </xf>
    <xf numFmtId="49" fontId="28" fillId="33" borderId="43" xfId="58" applyNumberFormat="1" applyFont="1" applyFill="1" applyBorder="1" applyAlignment="1" applyProtection="1">
      <alignment horizontal="left" vertical="center" wrapText="1"/>
      <protection/>
    </xf>
    <xf numFmtId="0" fontId="32" fillId="37" borderId="34" xfId="58" applyFont="1" applyFill="1" applyBorder="1" applyAlignment="1" applyProtection="1">
      <alignment vertical="center" wrapText="1"/>
      <protection/>
    </xf>
    <xf numFmtId="0" fontId="2" fillId="0" borderId="0" xfId="58" applyFont="1" applyBorder="1" applyAlignment="1" applyProtection="1">
      <alignment vertical="center" wrapText="1"/>
      <protection/>
    </xf>
    <xf numFmtId="0" fontId="32" fillId="37" borderId="40" xfId="58" applyFont="1" applyFill="1" applyBorder="1" applyAlignment="1" applyProtection="1">
      <alignment vertical="center" wrapText="1"/>
      <protection/>
    </xf>
    <xf numFmtId="0" fontId="2" fillId="0" borderId="41" xfId="58" applyFont="1" applyBorder="1" applyAlignment="1" applyProtection="1">
      <alignment vertical="center" wrapText="1"/>
      <protection/>
    </xf>
    <xf numFmtId="0" fontId="28" fillId="60" borderId="34" xfId="58" applyFont="1" applyFill="1" applyBorder="1" applyAlignment="1" applyProtection="1">
      <alignment horizontal="left" vertical="center" wrapText="1"/>
      <protection/>
    </xf>
    <xf numFmtId="0" fontId="28" fillId="60" borderId="0" xfId="58" applyFont="1" applyFill="1" applyBorder="1" applyAlignment="1" applyProtection="1">
      <alignment horizontal="left" vertical="center" wrapText="1"/>
      <protection/>
    </xf>
    <xf numFmtId="49" fontId="28" fillId="33" borderId="36" xfId="58" applyNumberFormat="1" applyFont="1" applyFill="1" applyBorder="1" applyAlignment="1" applyProtection="1">
      <alignment horizontal="left" vertical="center"/>
      <protection locked="0"/>
    </xf>
    <xf numFmtId="49" fontId="28" fillId="33" borderId="37" xfId="58" applyNumberFormat="1" applyFont="1" applyFill="1" applyBorder="1" applyAlignment="1" applyProtection="1">
      <alignment horizontal="left" vertical="center"/>
      <protection locked="0"/>
    </xf>
    <xf numFmtId="49" fontId="28" fillId="33" borderId="38" xfId="58" applyNumberFormat="1" applyFont="1" applyFill="1" applyBorder="1" applyAlignment="1" applyProtection="1">
      <alignment horizontal="left" vertical="center"/>
      <protection locked="0"/>
    </xf>
    <xf numFmtId="49" fontId="28" fillId="33" borderId="40" xfId="58" applyNumberFormat="1" applyFont="1" applyFill="1" applyBorder="1" applyAlignment="1" applyProtection="1">
      <alignment horizontal="left" vertical="center"/>
      <protection locked="0"/>
    </xf>
    <xf numFmtId="49" fontId="28" fillId="33" borderId="41" xfId="58" applyNumberFormat="1" applyFont="1" applyFill="1" applyBorder="1" applyAlignment="1" applyProtection="1">
      <alignment horizontal="left" vertical="center"/>
      <protection locked="0"/>
    </xf>
    <xf numFmtId="49" fontId="28" fillId="33" borderId="42" xfId="58" applyNumberFormat="1" applyFont="1" applyFill="1" applyBorder="1" applyAlignment="1" applyProtection="1">
      <alignment horizontal="left" vertical="center"/>
      <protection locked="0"/>
    </xf>
    <xf numFmtId="0" fontId="21" fillId="37" borderId="0" xfId="58" applyFont="1" applyFill="1" applyBorder="1" applyAlignment="1" applyProtection="1">
      <alignment horizontal="center" vertical="center" wrapText="1"/>
      <protection/>
    </xf>
    <xf numFmtId="0" fontId="2" fillId="0" borderId="0" xfId="58" applyBorder="1" applyAlignment="1" applyProtection="1">
      <alignment horizontal="center" vertical="center" wrapText="1"/>
      <protection/>
    </xf>
    <xf numFmtId="49" fontId="21" fillId="0" borderId="114" xfId="59" applyNumberFormat="1" applyFont="1" applyFill="1" applyBorder="1" applyAlignment="1" applyProtection="1">
      <alignment horizontal="left" vertical="center" wrapText="1"/>
      <protection locked="0"/>
    </xf>
    <xf numFmtId="49" fontId="21" fillId="0" borderId="87" xfId="59" applyNumberFormat="1" applyFont="1" applyFill="1" applyBorder="1" applyAlignment="1" applyProtection="1">
      <alignment horizontal="left" vertical="center" wrapText="1"/>
      <protection locked="0"/>
    </xf>
    <xf numFmtId="49" fontId="21" fillId="0" borderId="86" xfId="59" applyNumberFormat="1" applyFont="1" applyFill="1" applyBorder="1" applyAlignment="1" applyProtection="1">
      <alignment horizontal="left" vertical="center" wrapText="1"/>
      <protection locked="0"/>
    </xf>
    <xf numFmtId="0" fontId="4" fillId="38" borderId="36" xfId="59" applyFont="1" applyFill="1" applyBorder="1" applyAlignment="1" applyProtection="1">
      <alignment horizontal="left" vertical="center" wrapText="1" indent="2"/>
      <protection/>
    </xf>
    <xf numFmtId="0" fontId="4" fillId="38" borderId="37" xfId="59" applyFont="1" applyFill="1" applyBorder="1" applyAlignment="1" applyProtection="1">
      <alignment horizontal="left" vertical="center" wrapText="1" indent="2"/>
      <protection/>
    </xf>
    <xf numFmtId="0" fontId="4" fillId="38" borderId="38" xfId="59" applyFont="1" applyFill="1" applyBorder="1" applyAlignment="1" applyProtection="1">
      <alignment horizontal="left" vertical="center" wrapText="1" indent="2"/>
      <protection/>
    </xf>
    <xf numFmtId="0" fontId="39" fillId="38" borderId="38" xfId="59" applyFont="1" applyFill="1" applyBorder="1" applyAlignment="1" applyProtection="1">
      <alignment horizontal="center" vertical="center"/>
      <protection/>
    </xf>
    <xf numFmtId="0" fontId="39" fillId="38" borderId="81" xfId="59" applyFont="1" applyFill="1" applyBorder="1" applyAlignment="1" applyProtection="1">
      <alignment horizontal="center" vertical="center"/>
      <protection/>
    </xf>
    <xf numFmtId="0" fontId="37" fillId="0" borderId="36" xfId="59" applyFont="1" applyFill="1" applyBorder="1" applyAlignment="1" applyProtection="1">
      <alignment horizontal="left" vertical="center" wrapText="1"/>
      <protection/>
    </xf>
    <xf numFmtId="0" fontId="36" fillId="0" borderId="37" xfId="59" applyFont="1" applyFill="1" applyBorder="1" applyAlignment="1" applyProtection="1">
      <alignment horizontal="left" vertical="center" wrapText="1"/>
      <protection/>
    </xf>
    <xf numFmtId="0" fontId="36" fillId="0" borderId="38" xfId="59" applyFont="1" applyFill="1" applyBorder="1" applyAlignment="1" applyProtection="1">
      <alignment horizontal="left" vertical="center" wrapText="1"/>
      <protection/>
    </xf>
    <xf numFmtId="0" fontId="36" fillId="0" borderId="34" xfId="59" applyFont="1" applyFill="1" applyBorder="1" applyAlignment="1" applyProtection="1">
      <alignment horizontal="left" vertical="center" wrapText="1"/>
      <protection/>
    </xf>
    <xf numFmtId="0" fontId="36" fillId="0" borderId="0" xfId="59" applyFont="1" applyFill="1" applyAlignment="1" applyProtection="1">
      <alignment horizontal="left" vertical="center" wrapText="1"/>
      <protection/>
    </xf>
    <xf numFmtId="0" fontId="36" fillId="0" borderId="35" xfId="59" applyFont="1" applyFill="1" applyBorder="1" applyAlignment="1" applyProtection="1">
      <alignment horizontal="left" vertical="center" wrapText="1"/>
      <protection/>
    </xf>
    <xf numFmtId="0" fontId="36" fillId="0" borderId="40" xfId="59" applyFont="1" applyFill="1" applyBorder="1" applyAlignment="1" applyProtection="1">
      <alignment horizontal="left" vertical="center" wrapText="1"/>
      <protection/>
    </xf>
    <xf numFmtId="0" fontId="36" fillId="0" borderId="41" xfId="59" applyFont="1" applyFill="1" applyBorder="1" applyAlignment="1" applyProtection="1">
      <alignment horizontal="left" vertical="center" wrapText="1"/>
      <protection/>
    </xf>
    <xf numFmtId="0" fontId="36" fillId="0" borderId="42" xfId="59" applyFont="1" applyFill="1" applyBorder="1" applyAlignment="1" applyProtection="1">
      <alignment horizontal="left" vertical="center" wrapText="1"/>
      <protection/>
    </xf>
    <xf numFmtId="0" fontId="31" fillId="37" borderId="36" xfId="59" applyFont="1" applyFill="1" applyBorder="1" applyAlignment="1" applyProtection="1">
      <alignment horizontal="center" vertical="center" wrapText="1"/>
      <protection/>
    </xf>
    <xf numFmtId="0" fontId="31" fillId="37" borderId="37" xfId="59" applyFont="1" applyFill="1" applyBorder="1" applyAlignment="1" applyProtection="1">
      <alignment horizontal="center" vertical="center" wrapText="1"/>
      <protection/>
    </xf>
    <xf numFmtId="0" fontId="31" fillId="37" borderId="38" xfId="59" applyFont="1" applyFill="1" applyBorder="1" applyAlignment="1" applyProtection="1">
      <alignment horizontal="center" vertical="center" wrapText="1"/>
      <protection/>
    </xf>
    <xf numFmtId="49" fontId="30" fillId="0" borderId="115" xfId="59" applyNumberFormat="1" applyFont="1" applyFill="1" applyBorder="1" applyAlignment="1" applyProtection="1">
      <alignment horizontal="left" vertical="center"/>
      <protection locked="0"/>
    </xf>
    <xf numFmtId="49" fontId="30" fillId="0" borderId="116" xfId="59" applyNumberFormat="1" applyFont="1" applyFill="1" applyBorder="1" applyAlignment="1" applyProtection="1">
      <alignment horizontal="left" vertical="center"/>
      <protection locked="0"/>
    </xf>
    <xf numFmtId="49" fontId="30" fillId="0" borderId="89" xfId="59" applyNumberFormat="1" applyFont="1" applyFill="1" applyBorder="1" applyAlignment="1" applyProtection="1">
      <alignment horizontal="left" vertical="center"/>
      <protection locked="0"/>
    </xf>
    <xf numFmtId="49" fontId="30" fillId="0" borderId="34" xfId="59" applyNumberFormat="1" applyFont="1" applyFill="1" applyBorder="1" applyAlignment="1" applyProtection="1">
      <alignment horizontal="left" vertical="center"/>
      <protection locked="0"/>
    </xf>
    <xf numFmtId="49" fontId="30" fillId="0" borderId="0" xfId="59" applyNumberFormat="1" applyFont="1" applyFill="1" applyBorder="1" applyAlignment="1" applyProtection="1">
      <alignment horizontal="left" vertical="center"/>
      <protection locked="0"/>
    </xf>
    <xf numFmtId="49" fontId="30" fillId="0" borderId="35" xfId="59" applyNumberFormat="1" applyFont="1" applyFill="1" applyBorder="1" applyAlignment="1" applyProtection="1">
      <alignment horizontal="left" vertical="center"/>
      <protection locked="0"/>
    </xf>
    <xf numFmtId="49" fontId="30" fillId="0" borderId="117" xfId="59" applyNumberFormat="1" applyFont="1" applyFill="1" applyBorder="1" applyAlignment="1" applyProtection="1">
      <alignment horizontal="left" vertical="center"/>
      <protection locked="0"/>
    </xf>
    <xf numFmtId="49" fontId="30" fillId="0" borderId="118" xfId="59" applyNumberFormat="1" applyFont="1" applyFill="1" applyBorder="1" applyAlignment="1" applyProtection="1">
      <alignment horizontal="left" vertical="center"/>
      <protection locked="0"/>
    </xf>
    <xf numFmtId="49" fontId="30" fillId="0" borderId="119" xfId="59" applyNumberFormat="1" applyFont="1" applyFill="1" applyBorder="1" applyAlignment="1" applyProtection="1">
      <alignment horizontal="left" vertical="center"/>
      <protection locked="0"/>
    </xf>
    <xf numFmtId="0" fontId="32" fillId="37" borderId="40" xfId="59" applyFont="1" applyFill="1" applyBorder="1" applyAlignment="1" applyProtection="1">
      <alignment horizontal="center"/>
      <protection/>
    </xf>
    <xf numFmtId="0" fontId="32" fillId="37" borderId="41" xfId="59" applyFont="1" applyFill="1" applyBorder="1" applyAlignment="1" applyProtection="1">
      <alignment horizontal="center"/>
      <protection/>
    </xf>
    <xf numFmtId="0" fontId="32" fillId="37" borderId="42" xfId="59" applyFont="1" applyFill="1" applyBorder="1" applyAlignment="1" applyProtection="1">
      <alignment horizontal="center"/>
      <protection/>
    </xf>
    <xf numFmtId="0" fontId="39" fillId="38" borderId="100" xfId="59" applyFont="1" applyFill="1" applyBorder="1" applyAlignment="1" applyProtection="1">
      <alignment horizontal="center" vertical="center"/>
      <protection/>
    </xf>
    <xf numFmtId="0" fontId="39" fillId="38" borderId="120" xfId="59" applyFont="1" applyFill="1" applyBorder="1" applyAlignment="1" applyProtection="1">
      <alignment horizontal="center" vertical="center"/>
      <protection/>
    </xf>
    <xf numFmtId="0" fontId="32" fillId="0" borderId="37" xfId="59" applyFont="1" applyBorder="1" applyAlignment="1" applyProtection="1">
      <alignment horizontal="center" vertical="center" wrapText="1"/>
      <protection/>
    </xf>
    <xf numFmtId="0" fontId="32" fillId="0" borderId="38" xfId="59" applyFont="1" applyBorder="1" applyAlignment="1" applyProtection="1">
      <alignment horizontal="center" vertical="center" wrapText="1"/>
      <protection/>
    </xf>
    <xf numFmtId="49" fontId="30" fillId="0" borderId="121" xfId="59" applyNumberFormat="1" applyFont="1" applyFill="1" applyBorder="1" applyAlignment="1" applyProtection="1">
      <alignment horizontal="left" vertical="center"/>
      <protection locked="0"/>
    </xf>
    <xf numFmtId="49" fontId="30" fillId="0" borderId="87" xfId="59" applyNumberFormat="1" applyFont="1" applyFill="1" applyBorder="1" applyAlignment="1" applyProtection="1">
      <alignment horizontal="left" vertical="center"/>
      <protection locked="0"/>
    </xf>
    <xf numFmtId="49" fontId="30" fillId="0" borderId="86" xfId="59" applyNumberFormat="1" applyFont="1" applyFill="1" applyBorder="1" applyAlignment="1" applyProtection="1">
      <alignment horizontal="left" vertical="center"/>
      <protection locked="0"/>
    </xf>
    <xf numFmtId="0" fontId="32" fillId="0" borderId="41" xfId="59" applyFont="1" applyBorder="1" applyAlignment="1" applyProtection="1">
      <alignment horizontal="center"/>
      <protection/>
    </xf>
    <xf numFmtId="0" fontId="32" fillId="0" borderId="42" xfId="59" applyFont="1" applyBorder="1" applyAlignment="1" applyProtection="1">
      <alignment horizontal="center"/>
      <protection/>
    </xf>
    <xf numFmtId="0" fontId="28" fillId="33" borderId="0" xfId="59" applyFont="1" applyFill="1" applyBorder="1" applyProtection="1">
      <alignment/>
      <protection/>
    </xf>
    <xf numFmtId="0" fontId="21" fillId="33" borderId="0" xfId="59" applyFont="1" applyFill="1" applyBorder="1" applyAlignment="1" applyProtection="1">
      <alignment horizontal="center" vertical="center" wrapText="1"/>
      <protection/>
    </xf>
    <xf numFmtId="0" fontId="39" fillId="38" borderId="98" xfId="59" applyFont="1" applyFill="1" applyBorder="1" applyAlignment="1" applyProtection="1">
      <alignment horizontal="center" vertical="center" wrapText="1"/>
      <protection/>
    </xf>
    <xf numFmtId="0" fontId="39" fillId="38" borderId="37" xfId="59" applyFont="1" applyFill="1" applyBorder="1" applyAlignment="1" applyProtection="1">
      <alignment horizontal="center" vertical="center" wrapText="1"/>
      <protection/>
    </xf>
    <xf numFmtId="0" fontId="39" fillId="38" borderId="38" xfId="59" applyFont="1" applyFill="1" applyBorder="1" applyAlignment="1" applyProtection="1">
      <alignment horizontal="center" vertical="center" wrapText="1"/>
      <protection/>
    </xf>
    <xf numFmtId="0" fontId="39" fillId="38" borderId="122" xfId="59" applyFont="1" applyFill="1" applyBorder="1" applyAlignment="1" applyProtection="1">
      <alignment horizontal="center" vertical="center" wrapText="1"/>
      <protection/>
    </xf>
    <xf numFmtId="0" fontId="39" fillId="38" borderId="123" xfId="59" applyFont="1" applyFill="1" applyBorder="1" applyAlignment="1" applyProtection="1">
      <alignment horizontal="center" vertical="center" wrapText="1"/>
      <protection/>
    </xf>
    <xf numFmtId="0" fontId="39" fillId="38" borderId="81" xfId="59" applyFont="1" applyFill="1" applyBorder="1" applyAlignment="1" applyProtection="1">
      <alignment horizontal="center" vertical="center" wrapText="1"/>
      <protection/>
    </xf>
    <xf numFmtId="0" fontId="39" fillId="38" borderId="48" xfId="59" applyFont="1" applyFill="1" applyBorder="1" applyAlignment="1" applyProtection="1">
      <alignment horizontal="center" vertical="center"/>
      <protection/>
    </xf>
    <xf numFmtId="0" fontId="39" fillId="38" borderId="124" xfId="59" applyFont="1" applyFill="1" applyBorder="1" applyAlignment="1" applyProtection="1">
      <alignment horizontal="center" vertical="center"/>
      <protection/>
    </xf>
    <xf numFmtId="0" fontId="10" fillId="38" borderId="36" xfId="59" applyFont="1" applyFill="1" applyBorder="1" applyAlignment="1" applyProtection="1">
      <alignment horizontal="left" vertical="center" wrapText="1"/>
      <protection/>
    </xf>
    <xf numFmtId="0" fontId="10" fillId="38" borderId="37" xfId="59" applyFont="1" applyFill="1" applyBorder="1" applyAlignment="1" applyProtection="1">
      <alignment horizontal="left" vertical="center" wrapText="1"/>
      <protection/>
    </xf>
    <xf numFmtId="0" fontId="10" fillId="38" borderId="38" xfId="59" applyFont="1" applyFill="1" applyBorder="1" applyAlignment="1" applyProtection="1">
      <alignment horizontal="left" vertical="center" wrapText="1"/>
      <protection/>
    </xf>
    <xf numFmtId="0" fontId="10" fillId="38" borderId="40" xfId="59" applyFont="1" applyFill="1" applyBorder="1" applyAlignment="1" applyProtection="1">
      <alignment horizontal="left" vertical="center" wrapText="1"/>
      <protection/>
    </xf>
    <xf numFmtId="0" fontId="10" fillId="38" borderId="41" xfId="59" applyFont="1" applyFill="1" applyBorder="1" applyAlignment="1" applyProtection="1">
      <alignment horizontal="left" vertical="center" wrapText="1"/>
      <protection/>
    </xf>
    <xf numFmtId="0" fontId="10" fillId="38" borderId="42" xfId="59" applyFont="1" applyFill="1" applyBorder="1" applyAlignment="1" applyProtection="1">
      <alignment horizontal="left" vertical="center" wrapText="1"/>
      <protection/>
    </xf>
    <xf numFmtId="0" fontId="29" fillId="38" borderId="36" xfId="59" applyFont="1" applyFill="1" applyBorder="1" applyAlignment="1" applyProtection="1">
      <alignment horizontal="center" vertical="center"/>
      <protection/>
    </xf>
    <xf numFmtId="0" fontId="29" fillId="38" borderId="38" xfId="59" applyFont="1" applyFill="1" applyBorder="1" applyAlignment="1" applyProtection="1">
      <alignment horizontal="center" vertical="center"/>
      <protection/>
    </xf>
    <xf numFmtId="0" fontId="29" fillId="38" borderId="40" xfId="59" applyFont="1" applyFill="1" applyBorder="1" applyAlignment="1" applyProtection="1">
      <alignment horizontal="center" vertical="center"/>
      <protection/>
    </xf>
    <xf numFmtId="0" fontId="29" fillId="38" borderId="42" xfId="59" applyFont="1" applyFill="1" applyBorder="1" applyAlignment="1" applyProtection="1">
      <alignment horizontal="center" vertical="center"/>
      <protection/>
    </xf>
    <xf numFmtId="49" fontId="44" fillId="33" borderId="36" xfId="59" applyNumberFormat="1" applyFont="1" applyFill="1" applyBorder="1" applyAlignment="1" applyProtection="1">
      <alignment horizontal="left" vertical="center" wrapText="1"/>
      <protection locked="0"/>
    </xf>
    <xf numFmtId="49" fontId="44" fillId="33" borderId="37" xfId="59" applyNumberFormat="1" applyFont="1" applyFill="1" applyBorder="1" applyAlignment="1" applyProtection="1">
      <alignment horizontal="left" vertical="center" wrapText="1"/>
      <protection locked="0"/>
    </xf>
    <xf numFmtId="49" fontId="44" fillId="33" borderId="38" xfId="59" applyNumberFormat="1" applyFont="1" applyFill="1" applyBorder="1" applyAlignment="1" applyProtection="1">
      <alignment horizontal="left" vertical="center" wrapText="1"/>
      <protection locked="0"/>
    </xf>
    <xf numFmtId="49" fontId="44" fillId="33" borderId="40" xfId="59" applyNumberFormat="1" applyFont="1" applyFill="1" applyBorder="1" applyAlignment="1" applyProtection="1">
      <alignment horizontal="left" vertical="center" wrapText="1"/>
      <protection locked="0"/>
    </xf>
    <xf numFmtId="49" fontId="44" fillId="33" borderId="41" xfId="59" applyNumberFormat="1" applyFont="1" applyFill="1" applyBorder="1" applyAlignment="1" applyProtection="1">
      <alignment horizontal="left" vertical="center" wrapText="1"/>
      <protection locked="0"/>
    </xf>
    <xf numFmtId="49" fontId="44" fillId="33" borderId="42" xfId="59" applyNumberFormat="1" applyFont="1" applyFill="1" applyBorder="1" applyAlignment="1" applyProtection="1">
      <alignment horizontal="left" vertical="center" wrapText="1"/>
      <protection locked="0"/>
    </xf>
    <xf numFmtId="49" fontId="13" fillId="33" borderId="46" xfId="59" applyNumberFormat="1" applyFont="1" applyFill="1" applyBorder="1" applyAlignment="1" applyProtection="1">
      <alignment horizontal="center" vertical="top" wrapText="1"/>
      <protection locked="0"/>
    </xf>
    <xf numFmtId="49" fontId="13" fillId="33" borderId="44" xfId="59" applyNumberFormat="1" applyFont="1" applyFill="1" applyBorder="1" applyAlignment="1" applyProtection="1">
      <alignment horizontal="center" vertical="top" wrapText="1"/>
      <protection locked="0"/>
    </xf>
    <xf numFmtId="49" fontId="13" fillId="33" borderId="43" xfId="59" applyNumberFormat="1" applyFont="1" applyFill="1" applyBorder="1" applyAlignment="1" applyProtection="1">
      <alignment horizontal="center" vertical="top" wrapText="1"/>
      <protection locked="0"/>
    </xf>
    <xf numFmtId="0" fontId="12" fillId="54" borderId="46" xfId="59" applyFont="1" applyFill="1" applyBorder="1" applyAlignment="1" applyProtection="1">
      <alignment horizontal="left" vertical="center" wrapText="1"/>
      <protection/>
    </xf>
    <xf numFmtId="0" fontId="4" fillId="54" borderId="44" xfId="59" applyFont="1" applyFill="1" applyBorder="1" applyAlignment="1" applyProtection="1">
      <alignment horizontal="left" vertical="center" wrapText="1"/>
      <protection/>
    </xf>
    <xf numFmtId="0" fontId="4" fillId="54" borderId="43" xfId="59" applyFont="1" applyFill="1" applyBorder="1" applyAlignment="1" applyProtection="1">
      <alignment horizontal="left" vertical="center" wrapText="1"/>
      <protection/>
    </xf>
    <xf numFmtId="0" fontId="107" fillId="0" borderId="46" xfId="59" applyFont="1" applyFill="1" applyBorder="1" applyAlignment="1" applyProtection="1">
      <alignment horizontal="center" vertical="center"/>
      <protection/>
    </xf>
    <xf numFmtId="0" fontId="4" fillId="0" borderId="44" xfId="59" applyFont="1" applyFill="1" applyBorder="1" applyAlignment="1" applyProtection="1">
      <alignment horizontal="center" vertical="center"/>
      <protection/>
    </xf>
    <xf numFmtId="0" fontId="4" fillId="0" borderId="43" xfId="59" applyFont="1" applyFill="1" applyBorder="1" applyAlignment="1" applyProtection="1">
      <alignment horizontal="center" vertical="center"/>
      <protection/>
    </xf>
    <xf numFmtId="0" fontId="108" fillId="0" borderId="36" xfId="59" applyFont="1" applyFill="1" applyBorder="1" applyAlignment="1" applyProtection="1">
      <alignment horizontal="left" vertical="center" wrapText="1"/>
      <protection/>
    </xf>
    <xf numFmtId="0" fontId="108" fillId="0" borderId="37" xfId="59" applyFont="1" applyFill="1" applyBorder="1" applyAlignment="1" applyProtection="1">
      <alignment horizontal="left" vertical="center" wrapText="1"/>
      <protection/>
    </xf>
    <xf numFmtId="0" fontId="108" fillId="0" borderId="38" xfId="59" applyFont="1" applyFill="1" applyBorder="1" applyAlignment="1" applyProtection="1">
      <alignment horizontal="left" vertical="center" wrapText="1"/>
      <protection/>
    </xf>
    <xf numFmtId="0" fontId="108" fillId="0" borderId="34" xfId="59" applyFont="1" applyFill="1" applyBorder="1" applyAlignment="1" applyProtection="1">
      <alignment horizontal="left" vertical="center" wrapText="1"/>
      <protection/>
    </xf>
    <xf numFmtId="0" fontId="108" fillId="0" borderId="0" xfId="59" applyFont="1" applyFill="1" applyBorder="1" applyAlignment="1" applyProtection="1">
      <alignment horizontal="left" vertical="center" wrapText="1"/>
      <protection/>
    </xf>
    <xf numFmtId="0" fontId="108" fillId="0" borderId="35" xfId="59" applyFont="1" applyFill="1" applyBorder="1" applyAlignment="1" applyProtection="1">
      <alignment horizontal="left" vertical="center" wrapText="1"/>
      <protection/>
    </xf>
    <xf numFmtId="0" fontId="108" fillId="0" borderId="40" xfId="59" applyFont="1" applyFill="1" applyBorder="1" applyAlignment="1" applyProtection="1">
      <alignment horizontal="left" vertical="center" wrapText="1"/>
      <protection/>
    </xf>
    <xf numFmtId="0" fontId="108" fillId="0" borderId="41" xfId="59" applyFont="1" applyFill="1" applyBorder="1" applyAlignment="1" applyProtection="1">
      <alignment horizontal="left" vertical="center" wrapText="1"/>
      <protection/>
    </xf>
    <xf numFmtId="0" fontId="108" fillId="0" borderId="42" xfId="59" applyFont="1" applyFill="1" applyBorder="1" applyAlignment="1" applyProtection="1">
      <alignment horizontal="left" vertical="center" wrapText="1"/>
      <protection/>
    </xf>
    <xf numFmtId="0" fontId="31" fillId="37" borderId="36" xfId="60" applyFont="1" applyFill="1" applyBorder="1" applyAlignment="1" applyProtection="1">
      <alignment horizontal="left" vertical="center" wrapText="1"/>
      <protection/>
    </xf>
    <xf numFmtId="0" fontId="32" fillId="37" borderId="37" xfId="60" applyFont="1" applyFill="1" applyBorder="1" applyAlignment="1" applyProtection="1">
      <alignment horizontal="left" vertical="center" wrapText="1"/>
      <protection/>
    </xf>
    <xf numFmtId="0" fontId="32" fillId="37" borderId="34" xfId="60" applyFont="1" applyFill="1" applyBorder="1" applyAlignment="1" applyProtection="1">
      <alignment horizontal="left" vertical="center" wrapText="1"/>
      <protection/>
    </xf>
    <xf numFmtId="0" fontId="32" fillId="37" borderId="0" xfId="60" applyFont="1" applyFill="1" applyAlignment="1" applyProtection="1">
      <alignment horizontal="left" vertical="center" wrapText="1"/>
      <protection/>
    </xf>
    <xf numFmtId="49" fontId="2" fillId="0" borderId="36" xfId="59" applyNumberFormat="1" applyFill="1" applyBorder="1" applyAlignment="1">
      <alignment horizontal="left"/>
      <protection/>
    </xf>
    <xf numFmtId="49" fontId="2" fillId="0" borderId="37" xfId="59" applyNumberFormat="1" applyFill="1" applyBorder="1" applyAlignment="1">
      <alignment horizontal="left"/>
      <protection/>
    </xf>
    <xf numFmtId="49" fontId="2" fillId="0" borderId="38" xfId="59" applyNumberFormat="1" applyFill="1" applyBorder="1" applyAlignment="1">
      <alignment horizontal="left"/>
      <protection/>
    </xf>
    <xf numFmtId="49" fontId="2" fillId="0" borderId="34" xfId="59" applyNumberFormat="1" applyFill="1" applyBorder="1" applyAlignment="1">
      <alignment horizontal="left"/>
      <protection/>
    </xf>
    <xf numFmtId="49" fontId="2" fillId="0" borderId="0" xfId="59" applyNumberFormat="1" applyFill="1" applyBorder="1" applyAlignment="1">
      <alignment horizontal="left"/>
      <protection/>
    </xf>
    <xf numFmtId="49" fontId="2" fillId="0" borderId="35" xfId="59" applyNumberFormat="1" applyFill="1" applyBorder="1" applyAlignment="1">
      <alignment horizontal="left"/>
      <protection/>
    </xf>
    <xf numFmtId="49" fontId="2" fillId="0" borderId="117" xfId="59" applyNumberFormat="1" applyFill="1" applyBorder="1" applyAlignment="1">
      <alignment horizontal="left"/>
      <protection/>
    </xf>
    <xf numFmtId="49" fontId="2" fillId="0" borderId="118" xfId="59" applyNumberFormat="1" applyFill="1" applyBorder="1" applyAlignment="1">
      <alignment horizontal="left"/>
      <protection/>
    </xf>
    <xf numFmtId="49" fontId="2" fillId="0" borderId="119" xfId="59" applyNumberFormat="1" applyFill="1" applyBorder="1" applyAlignment="1">
      <alignment horizontal="left"/>
      <protection/>
    </xf>
    <xf numFmtId="49" fontId="21" fillId="33" borderId="46" xfId="60" applyNumberFormat="1" applyFont="1" applyFill="1" applyBorder="1" applyAlignment="1" applyProtection="1">
      <alignment horizontal="center" vertical="center"/>
      <protection locked="0"/>
    </xf>
    <xf numFmtId="49" fontId="21" fillId="33" borderId="44" xfId="60" applyNumberFormat="1" applyFont="1" applyFill="1" applyBorder="1" applyAlignment="1" applyProtection="1">
      <alignment horizontal="center" vertical="center"/>
      <protection locked="0"/>
    </xf>
    <xf numFmtId="49" fontId="21" fillId="33" borderId="43" xfId="60" applyNumberFormat="1" applyFont="1" applyFill="1" applyBorder="1" applyAlignment="1" applyProtection="1">
      <alignment horizontal="center" vertical="center"/>
      <protection locked="0"/>
    </xf>
    <xf numFmtId="0" fontId="65" fillId="37" borderId="36" xfId="60" applyFont="1" applyFill="1" applyBorder="1" applyAlignment="1" applyProtection="1">
      <alignment horizontal="center" vertical="center" wrapText="1"/>
      <protection/>
    </xf>
    <xf numFmtId="0" fontId="65" fillId="0" borderId="37" xfId="60" applyFont="1" applyBorder="1" applyAlignment="1" applyProtection="1">
      <alignment horizontal="center" vertical="center" wrapText="1"/>
      <protection/>
    </xf>
    <xf numFmtId="0" fontId="65" fillId="0" borderId="38" xfId="60" applyFont="1" applyBorder="1" applyAlignment="1" applyProtection="1">
      <alignment horizontal="center" vertical="center" wrapText="1"/>
      <protection/>
    </xf>
    <xf numFmtId="0" fontId="29" fillId="61" borderId="36" xfId="58" applyFont="1" applyFill="1" applyBorder="1" applyAlignment="1" applyProtection="1">
      <alignment horizontal="left" vertical="center"/>
      <protection/>
    </xf>
    <xf numFmtId="0" fontId="29" fillId="61" borderId="37" xfId="58" applyFont="1" applyFill="1" applyBorder="1" applyAlignment="1" applyProtection="1">
      <alignment horizontal="left" vertical="center"/>
      <protection/>
    </xf>
    <xf numFmtId="0" fontId="29" fillId="61" borderId="38" xfId="58" applyFont="1" applyFill="1" applyBorder="1" applyAlignment="1" applyProtection="1">
      <alignment horizontal="left" vertical="center"/>
      <protection/>
    </xf>
    <xf numFmtId="0" fontId="29" fillId="61" borderId="40" xfId="58" applyFont="1" applyFill="1" applyBorder="1" applyAlignment="1" applyProtection="1">
      <alignment horizontal="left" vertical="center"/>
      <protection/>
    </xf>
    <xf numFmtId="0" fontId="29" fillId="61" borderId="41" xfId="58" applyFont="1" applyFill="1" applyBorder="1" applyAlignment="1" applyProtection="1">
      <alignment horizontal="left" vertical="center"/>
      <protection/>
    </xf>
    <xf numFmtId="0" fontId="29" fillId="61" borderId="42" xfId="58" applyFont="1" applyFill="1" applyBorder="1" applyAlignment="1" applyProtection="1">
      <alignment horizontal="left" vertical="center"/>
      <protection/>
    </xf>
    <xf numFmtId="0" fontId="29" fillId="61" borderId="36" xfId="58" applyFont="1" applyFill="1" applyBorder="1" applyAlignment="1" applyProtection="1">
      <alignment vertical="center"/>
      <protection/>
    </xf>
    <xf numFmtId="0" fontId="29" fillId="61" borderId="38" xfId="58" applyFont="1" applyFill="1" applyBorder="1" applyAlignment="1" applyProtection="1">
      <alignment vertical="center"/>
      <protection/>
    </xf>
    <xf numFmtId="0" fontId="29" fillId="61" borderId="40" xfId="58" applyFont="1" applyFill="1" applyBorder="1" applyAlignment="1" applyProtection="1">
      <alignment vertical="center"/>
      <protection/>
    </xf>
    <xf numFmtId="0" fontId="29" fillId="61" borderId="42" xfId="58" applyFont="1" applyFill="1" applyBorder="1" applyAlignment="1" applyProtection="1">
      <alignment vertical="center"/>
      <protection/>
    </xf>
    <xf numFmtId="0" fontId="21" fillId="62" borderId="36" xfId="58" applyFont="1" applyFill="1" applyBorder="1" applyAlignment="1" applyProtection="1">
      <alignment horizontal="left" vertical="center" wrapText="1"/>
      <protection/>
    </xf>
    <xf numFmtId="0" fontId="21" fillId="62" borderId="37" xfId="58" applyFont="1" applyFill="1" applyBorder="1" applyAlignment="1" applyProtection="1">
      <alignment horizontal="left" vertical="center" wrapText="1"/>
      <protection/>
    </xf>
    <xf numFmtId="0" fontId="21" fillId="62" borderId="38" xfId="58" applyFont="1" applyFill="1" applyBorder="1" applyAlignment="1" applyProtection="1">
      <alignment horizontal="left" vertical="center" wrapText="1"/>
      <protection/>
    </xf>
    <xf numFmtId="49" fontId="30" fillId="0" borderId="46" xfId="58" applyNumberFormat="1" applyFont="1" applyBorder="1" applyAlignment="1" applyProtection="1">
      <alignment horizontal="left" vertical="center" wrapText="1"/>
      <protection locked="0"/>
    </xf>
    <xf numFmtId="0" fontId="30" fillId="0" borderId="44" xfId="58" applyFont="1" applyBorder="1" applyAlignment="1" applyProtection="1">
      <alignment horizontal="left" vertical="center"/>
      <protection locked="0"/>
    </xf>
    <xf numFmtId="0" fontId="30" fillId="0" borderId="43" xfId="58" applyFont="1" applyBorder="1" applyAlignment="1" applyProtection="1">
      <alignment horizontal="left" vertical="center"/>
      <protection locked="0"/>
    </xf>
    <xf numFmtId="0" fontId="21" fillId="62" borderId="34" xfId="58" applyFont="1" applyFill="1" applyBorder="1" applyAlignment="1" applyProtection="1">
      <alignment horizontal="left" vertical="center"/>
      <protection/>
    </xf>
    <xf numFmtId="0" fontId="21" fillId="62" borderId="0" xfId="58" applyFont="1" applyFill="1" applyBorder="1" applyAlignment="1" applyProtection="1">
      <alignment horizontal="left" vertical="center"/>
      <protection/>
    </xf>
    <xf numFmtId="0" fontId="21" fillId="62" borderId="35" xfId="58" applyFont="1" applyFill="1" applyBorder="1" applyAlignment="1" applyProtection="1">
      <alignment horizontal="left" vertical="center"/>
      <protection/>
    </xf>
    <xf numFmtId="0" fontId="21" fillId="43" borderId="46" xfId="58" applyFont="1" applyFill="1" applyBorder="1" applyAlignment="1" applyProtection="1">
      <alignment horizontal="left" vertical="center" wrapText="1"/>
      <protection/>
    </xf>
    <xf numFmtId="0" fontId="2" fillId="0" borderId="44" xfId="58" applyBorder="1" applyAlignment="1" applyProtection="1">
      <alignment horizontal="left" vertical="center"/>
      <protection/>
    </xf>
    <xf numFmtId="0" fontId="2" fillId="0" borderId="43" xfId="58" applyBorder="1" applyAlignment="1" applyProtection="1">
      <alignment horizontal="left" vertical="center"/>
      <protection/>
    </xf>
    <xf numFmtId="0" fontId="21" fillId="62" borderId="34" xfId="58" applyFont="1" applyFill="1" applyBorder="1" applyAlignment="1" applyProtection="1">
      <alignment horizontal="left" vertical="center" wrapText="1"/>
      <protection/>
    </xf>
    <xf numFmtId="0" fontId="21" fillId="62" borderId="0" xfId="58" applyFont="1" applyFill="1" applyBorder="1" applyAlignment="1" applyProtection="1">
      <alignment horizontal="left" vertical="center" wrapText="1"/>
      <protection/>
    </xf>
    <xf numFmtId="0" fontId="21" fillId="62" borderId="35" xfId="58" applyFont="1" applyFill="1" applyBorder="1" applyAlignment="1" applyProtection="1">
      <alignment horizontal="left" vertical="center" wrapText="1"/>
      <protection/>
    </xf>
    <xf numFmtId="0" fontId="21" fillId="62" borderId="40" xfId="58" applyFont="1" applyFill="1" applyBorder="1" applyAlignment="1" applyProtection="1">
      <alignment horizontal="left" vertical="center"/>
      <protection/>
    </xf>
    <xf numFmtId="0" fontId="21" fillId="62" borderId="41" xfId="58" applyFont="1" applyFill="1" applyBorder="1" applyAlignment="1" applyProtection="1">
      <alignment horizontal="left" vertical="center"/>
      <protection/>
    </xf>
    <xf numFmtId="0" fontId="21" fillId="62" borderId="42" xfId="58" applyFont="1" applyFill="1" applyBorder="1" applyAlignment="1" applyProtection="1">
      <alignment horizontal="left" vertical="center"/>
      <protection/>
    </xf>
    <xf numFmtId="49" fontId="28" fillId="40" borderId="36" xfId="58" applyNumberFormat="1" applyFont="1" applyFill="1" applyBorder="1" applyAlignment="1" applyProtection="1">
      <alignment horizontal="left" vertical="center" wrapText="1"/>
      <protection locked="0"/>
    </xf>
    <xf numFmtId="49" fontId="2" fillId="0" borderId="37" xfId="58" applyNumberFormat="1" applyBorder="1" applyAlignment="1" applyProtection="1">
      <alignment horizontal="left" vertical="center" wrapText="1"/>
      <protection locked="0"/>
    </xf>
    <xf numFmtId="49" fontId="2" fillId="0" borderId="38" xfId="58" applyNumberFormat="1" applyBorder="1" applyAlignment="1" applyProtection="1">
      <alignment horizontal="left" vertical="center" wrapText="1"/>
      <protection locked="0"/>
    </xf>
    <xf numFmtId="49" fontId="2" fillId="0" borderId="34" xfId="58" applyNumberFormat="1" applyBorder="1" applyAlignment="1" applyProtection="1">
      <alignment horizontal="left" vertical="center" wrapText="1"/>
      <protection locked="0"/>
    </xf>
    <xf numFmtId="49" fontId="2" fillId="0" borderId="0" xfId="58" applyNumberFormat="1" applyAlignment="1" applyProtection="1">
      <alignment horizontal="left" vertical="center" wrapText="1"/>
      <protection locked="0"/>
    </xf>
    <xf numFmtId="49" fontId="2" fillId="0" borderId="35" xfId="58" applyNumberFormat="1" applyBorder="1" applyAlignment="1" applyProtection="1">
      <alignment horizontal="left" vertical="center" wrapText="1"/>
      <protection locked="0"/>
    </xf>
    <xf numFmtId="0" fontId="32" fillId="43" borderId="40" xfId="58" applyFont="1" applyFill="1" applyBorder="1" applyAlignment="1" applyProtection="1">
      <alignment horizontal="center"/>
      <protection/>
    </xf>
    <xf numFmtId="0" fontId="32" fillId="43" borderId="41" xfId="58" applyFont="1" applyFill="1" applyBorder="1" applyAlignment="1" applyProtection="1">
      <alignment horizontal="center"/>
      <protection/>
    </xf>
    <xf numFmtId="0" fontId="32" fillId="43" borderId="42" xfId="58" applyFont="1" applyFill="1" applyBorder="1" applyAlignment="1" applyProtection="1">
      <alignment horizontal="center"/>
      <protection/>
    </xf>
    <xf numFmtId="0" fontId="12" fillId="54" borderId="46" xfId="58" applyFont="1" applyFill="1" applyBorder="1" applyAlignment="1" applyProtection="1">
      <alignment horizontal="left" vertical="center"/>
      <protection/>
    </xf>
    <xf numFmtId="0" fontId="4" fillId="54" borderId="44" xfId="58" applyFont="1" applyFill="1" applyBorder="1" applyAlignment="1" applyProtection="1">
      <alignment horizontal="left" vertical="center"/>
      <protection/>
    </xf>
    <xf numFmtId="0" fontId="4" fillId="54" borderId="43" xfId="58" applyFont="1" applyFill="1" applyBorder="1" applyAlignment="1" applyProtection="1">
      <alignment horizontal="left" vertical="center"/>
      <protection/>
    </xf>
    <xf numFmtId="0" fontId="21" fillId="2" borderId="46" xfId="58" applyFont="1" applyFill="1" applyBorder="1" applyAlignment="1" applyProtection="1">
      <alignment horizontal="center" vertical="center"/>
      <protection/>
    </xf>
    <xf numFmtId="0" fontId="28" fillId="2" borderId="44" xfId="58" applyFont="1" applyFill="1" applyBorder="1" applyAlignment="1" applyProtection="1">
      <alignment horizontal="center" vertical="center"/>
      <protection/>
    </xf>
    <xf numFmtId="0" fontId="28" fillId="2" borderId="43" xfId="58" applyFont="1" applyFill="1" applyBorder="1" applyAlignment="1" applyProtection="1">
      <alignment horizontal="center" vertical="center"/>
      <protection/>
    </xf>
    <xf numFmtId="0" fontId="53" fillId="0" borderId="37" xfId="58" applyFont="1" applyFill="1" applyBorder="1" applyAlignment="1" applyProtection="1">
      <alignment horizontal="left" vertical="center" wrapText="1"/>
      <protection/>
    </xf>
    <xf numFmtId="0" fontId="53" fillId="0" borderId="38" xfId="58" applyFont="1" applyFill="1" applyBorder="1" applyAlignment="1" applyProtection="1">
      <alignment horizontal="left" vertical="center" wrapText="1"/>
      <protection/>
    </xf>
    <xf numFmtId="0" fontId="53" fillId="0" borderId="34" xfId="58" applyFont="1" applyFill="1" applyBorder="1" applyAlignment="1" applyProtection="1">
      <alignment horizontal="left" vertical="center" wrapText="1"/>
      <protection/>
    </xf>
    <xf numFmtId="0" fontId="53" fillId="0" borderId="0" xfId="58" applyFont="1" applyFill="1" applyBorder="1" applyAlignment="1" applyProtection="1">
      <alignment horizontal="left" vertical="center" wrapText="1"/>
      <protection/>
    </xf>
    <xf numFmtId="0" fontId="53" fillId="0" borderId="35" xfId="58" applyFont="1" applyFill="1" applyBorder="1" applyAlignment="1" applyProtection="1">
      <alignment horizontal="left" vertical="center" wrapText="1"/>
      <protection/>
    </xf>
    <xf numFmtId="0" fontId="53" fillId="0" borderId="0" xfId="58" applyFont="1" applyFill="1" applyAlignment="1" applyProtection="1">
      <alignment horizontal="left" vertical="center" wrapText="1"/>
      <protection/>
    </xf>
    <xf numFmtId="0" fontId="31" fillId="43" borderId="36" xfId="58" applyFont="1" applyFill="1" applyBorder="1" applyAlignment="1" applyProtection="1">
      <alignment horizontal="center" vertical="center" wrapText="1"/>
      <protection/>
    </xf>
    <xf numFmtId="0" fontId="32" fillId="43" borderId="37" xfId="58" applyFont="1" applyFill="1" applyBorder="1" applyAlignment="1" applyProtection="1">
      <alignment horizontal="center" vertical="center" wrapText="1"/>
      <protection/>
    </xf>
    <xf numFmtId="0" fontId="32" fillId="43" borderId="38" xfId="58" applyFont="1" applyFill="1" applyBorder="1" applyAlignment="1" applyProtection="1">
      <alignment horizontal="center" vertical="center" wrapText="1"/>
      <protection/>
    </xf>
    <xf numFmtId="0" fontId="53" fillId="0" borderId="40" xfId="58" applyFont="1" applyFill="1" applyBorder="1" applyAlignment="1" applyProtection="1">
      <alignment horizontal="left" vertical="center" wrapText="1"/>
      <protection/>
    </xf>
    <xf numFmtId="0" fontId="53" fillId="0" borderId="41" xfId="58" applyFont="1" applyFill="1" applyBorder="1" applyAlignment="1" applyProtection="1">
      <alignment horizontal="left" vertical="center" wrapText="1"/>
      <protection/>
    </xf>
    <xf numFmtId="0" fontId="53" fillId="0" borderId="42" xfId="58" applyFont="1" applyFill="1" applyBorder="1" applyAlignment="1" applyProtection="1">
      <alignment horizontal="left" vertical="center" wrapText="1"/>
      <protection/>
    </xf>
    <xf numFmtId="0" fontId="32" fillId="41" borderId="48" xfId="58" applyFont="1" applyFill="1" applyBorder="1" applyAlignment="1" applyProtection="1">
      <alignment horizontal="center" vertical="center" wrapText="1"/>
      <protection/>
    </xf>
    <xf numFmtId="0" fontId="32" fillId="0" borderId="47" xfId="58" applyFont="1" applyBorder="1" applyProtection="1">
      <alignment/>
      <protection/>
    </xf>
    <xf numFmtId="0" fontId="32" fillId="41" borderId="37" xfId="58" applyFont="1" applyFill="1" applyBorder="1" applyAlignment="1" applyProtection="1">
      <alignment horizontal="center" vertical="center"/>
      <protection/>
    </xf>
    <xf numFmtId="0" fontId="32" fillId="41" borderId="38" xfId="58" applyFont="1" applyFill="1" applyBorder="1" applyAlignment="1" applyProtection="1">
      <alignment horizontal="center" vertical="center"/>
      <protection/>
    </xf>
    <xf numFmtId="0" fontId="32" fillId="41" borderId="41" xfId="58" applyFont="1" applyFill="1" applyBorder="1" applyAlignment="1" applyProtection="1">
      <alignment horizontal="center" vertical="center"/>
      <protection/>
    </xf>
    <xf numFmtId="0" fontId="32" fillId="41" borderId="42" xfId="58" applyFont="1" applyFill="1" applyBorder="1" applyAlignment="1" applyProtection="1">
      <alignment horizontal="center" vertical="center"/>
      <protection/>
    </xf>
    <xf numFmtId="49" fontId="31" fillId="33" borderId="102" xfId="58" applyNumberFormat="1" applyFont="1" applyFill="1" applyBorder="1" applyAlignment="1" applyProtection="1">
      <alignment horizontal="center" vertical="center" wrapText="1"/>
      <protection locked="0"/>
    </xf>
    <xf numFmtId="49" fontId="31" fillId="33" borderId="43" xfId="58" applyNumberFormat="1" applyFont="1" applyFill="1" applyBorder="1" applyAlignment="1" applyProtection="1">
      <alignment horizontal="center" vertical="center" wrapText="1"/>
      <protection locked="0"/>
    </xf>
    <xf numFmtId="49" fontId="31" fillId="33" borderId="104" xfId="58" applyNumberFormat="1" applyFont="1" applyFill="1" applyBorder="1" applyAlignment="1" applyProtection="1">
      <alignment horizontal="center" vertical="center" wrapText="1"/>
      <protection locked="0"/>
    </xf>
    <xf numFmtId="49" fontId="31" fillId="33" borderId="64" xfId="58" applyNumberFormat="1" applyFont="1" applyFill="1" applyBorder="1" applyAlignment="1" applyProtection="1">
      <alignment horizontal="center" vertical="center" wrapText="1"/>
      <protection locked="0"/>
    </xf>
    <xf numFmtId="49" fontId="30" fillId="33" borderId="63" xfId="58" applyNumberFormat="1" applyFont="1" applyFill="1" applyBorder="1" applyAlignment="1" applyProtection="1">
      <alignment horizontal="left" vertical="center" wrapText="1"/>
      <protection locked="0"/>
    </xf>
    <xf numFmtId="49" fontId="31" fillId="33" borderId="99" xfId="58" applyNumberFormat="1" applyFont="1" applyFill="1" applyBorder="1" applyAlignment="1" applyProtection="1">
      <alignment horizontal="center" vertical="center" wrapText="1"/>
      <protection locked="0"/>
    </xf>
    <xf numFmtId="49" fontId="31" fillId="33" borderId="42" xfId="58" applyNumberFormat="1" applyFont="1" applyFill="1" applyBorder="1" applyAlignment="1" applyProtection="1">
      <alignment horizontal="center" vertical="center" wrapText="1"/>
      <protection locked="0"/>
    </xf>
    <xf numFmtId="0" fontId="21" fillId="43" borderId="34" xfId="58" applyFont="1" applyFill="1" applyBorder="1" applyAlignment="1" applyProtection="1">
      <alignment horizontal="left" vertical="center" indent="1"/>
      <protection/>
    </xf>
    <xf numFmtId="0" fontId="21" fillId="43" borderId="0" xfId="58" applyFont="1" applyFill="1" applyBorder="1" applyAlignment="1" applyProtection="1">
      <alignment horizontal="left" vertical="center" indent="1"/>
      <protection/>
    </xf>
    <xf numFmtId="0" fontId="21" fillId="43" borderId="35" xfId="58" applyFont="1" applyFill="1" applyBorder="1" applyAlignment="1" applyProtection="1">
      <alignment horizontal="left" vertical="center" indent="1"/>
      <protection/>
    </xf>
    <xf numFmtId="0" fontId="21" fillId="43" borderId="34" xfId="58" applyFont="1" applyFill="1" applyBorder="1" applyAlignment="1" applyProtection="1">
      <alignment horizontal="left" vertical="center" wrapText="1" indent="1"/>
      <protection/>
    </xf>
    <xf numFmtId="0" fontId="21" fillId="43" borderId="0" xfId="58" applyFont="1" applyFill="1" applyBorder="1" applyAlignment="1" applyProtection="1">
      <alignment horizontal="left" vertical="center" wrapText="1" indent="1"/>
      <protection/>
    </xf>
    <xf numFmtId="0" fontId="21" fillId="43" borderId="35" xfId="58" applyFont="1" applyFill="1" applyBorder="1" applyAlignment="1" applyProtection="1">
      <alignment horizontal="left" vertical="center" wrapText="1" indent="1"/>
      <protection/>
    </xf>
    <xf numFmtId="49" fontId="28" fillId="0" borderId="46" xfId="58" applyNumberFormat="1" applyFont="1" applyFill="1" applyBorder="1" applyAlignment="1" applyProtection="1">
      <alignment horizontal="left" vertical="center" wrapText="1"/>
      <protection locked="0"/>
    </xf>
    <xf numFmtId="0" fontId="21" fillId="62" borderId="34" xfId="58" applyFont="1" applyFill="1" applyBorder="1" applyAlignment="1" applyProtection="1">
      <alignment vertical="center" wrapText="1"/>
      <protection/>
    </xf>
    <xf numFmtId="0" fontId="21" fillId="62" borderId="0" xfId="58" applyFont="1" applyFill="1" applyBorder="1" applyAlignment="1" applyProtection="1">
      <alignment vertical="center" wrapText="1"/>
      <protection/>
    </xf>
    <xf numFmtId="49" fontId="2" fillId="0" borderId="43" xfId="58" applyNumberFormat="1" applyBorder="1" applyProtection="1">
      <alignment/>
      <protection locked="0"/>
    </xf>
    <xf numFmtId="0" fontId="21" fillId="43" borderId="34" xfId="58" applyFont="1" applyFill="1" applyBorder="1" applyAlignment="1" applyProtection="1">
      <alignment horizontal="left" vertical="top" wrapText="1" indent="1"/>
      <protection/>
    </xf>
    <xf numFmtId="0" fontId="21" fillId="43" borderId="0" xfId="58" applyFont="1" applyFill="1" applyBorder="1" applyAlignment="1" applyProtection="1">
      <alignment horizontal="left" vertical="top" wrapText="1" indent="1"/>
      <protection/>
    </xf>
    <xf numFmtId="0" fontId="21" fillId="43" borderId="35" xfId="58" applyFont="1" applyFill="1" applyBorder="1" applyAlignment="1" applyProtection="1">
      <alignment horizontal="left" vertical="top" wrapText="1" indent="1"/>
      <protection/>
    </xf>
    <xf numFmtId="49" fontId="2" fillId="0" borderId="44" xfId="58" applyNumberFormat="1" applyBorder="1" applyProtection="1">
      <alignment/>
      <protection locked="0"/>
    </xf>
    <xf numFmtId="49" fontId="2" fillId="0" borderId="44" xfId="58" applyNumberFormat="1" applyBorder="1" applyAlignment="1" applyProtection="1">
      <alignment horizontal="center" vertical="center"/>
      <protection locked="0"/>
    </xf>
    <xf numFmtId="49" fontId="2" fillId="0" borderId="43" xfId="58" applyNumberFormat="1" applyBorder="1" applyAlignment="1" applyProtection="1">
      <alignment horizontal="center" vertical="center"/>
      <protection locked="0"/>
    </xf>
    <xf numFmtId="49" fontId="28" fillId="0" borderId="44" xfId="58" applyNumberFormat="1" applyFont="1" applyBorder="1" applyAlignment="1" applyProtection="1">
      <alignment horizontal="left" vertical="center"/>
      <protection locked="0"/>
    </xf>
    <xf numFmtId="49" fontId="28" fillId="0" borderId="43" xfId="58" applyNumberFormat="1" applyFont="1" applyBorder="1" applyAlignment="1" applyProtection="1">
      <alignment horizontal="left" vertical="center"/>
      <protection locked="0"/>
    </xf>
    <xf numFmtId="0" fontId="21" fillId="2" borderId="40" xfId="58" applyFont="1" applyFill="1" applyBorder="1" applyAlignment="1" applyProtection="1">
      <alignment vertical="center" wrapText="1"/>
      <protection/>
    </xf>
    <xf numFmtId="0" fontId="21" fillId="2" borderId="41" xfId="58" applyFont="1" applyFill="1" applyBorder="1" applyAlignment="1" applyProtection="1">
      <alignment vertical="center" wrapText="1"/>
      <protection/>
    </xf>
    <xf numFmtId="0" fontId="28" fillId="62" borderId="0" xfId="58" applyFont="1" applyFill="1" applyBorder="1" applyAlignment="1" applyProtection="1">
      <alignment horizontal="left" vertical="center" wrapText="1"/>
      <protection/>
    </xf>
    <xf numFmtId="0" fontId="31" fillId="43" borderId="0" xfId="58" applyFont="1" applyFill="1" applyBorder="1" applyAlignment="1" applyProtection="1">
      <alignment horizontal="center" vertical="center" wrapText="1"/>
      <protection/>
    </xf>
    <xf numFmtId="0" fontId="31" fillId="43" borderId="35" xfId="58" applyFont="1" applyFill="1" applyBorder="1" applyAlignment="1" applyProtection="1">
      <alignment horizontal="center" vertical="center" wrapText="1"/>
      <protection/>
    </xf>
    <xf numFmtId="49" fontId="32" fillId="0" borderId="36" xfId="58" applyNumberFormat="1" applyFont="1" applyFill="1" applyBorder="1" applyAlignment="1" applyProtection="1">
      <alignment vertical="top" wrapText="1"/>
      <protection locked="0"/>
    </xf>
    <xf numFmtId="49" fontId="2" fillId="0" borderId="37" xfId="58" applyNumberFormat="1" applyBorder="1" applyAlignment="1" applyProtection="1">
      <alignment vertical="top" wrapText="1"/>
      <protection locked="0"/>
    </xf>
    <xf numFmtId="49" fontId="2" fillId="0" borderId="38" xfId="58" applyNumberFormat="1" applyBorder="1" applyAlignment="1" applyProtection="1">
      <alignment vertical="top" wrapText="1"/>
      <protection locked="0"/>
    </xf>
    <xf numFmtId="49" fontId="2" fillId="0" borderId="40" xfId="58" applyNumberFormat="1" applyBorder="1" applyAlignment="1" applyProtection="1">
      <alignment vertical="top" wrapText="1"/>
      <protection locked="0"/>
    </xf>
    <xf numFmtId="49" fontId="2" fillId="0" borderId="41" xfId="58" applyNumberFormat="1" applyBorder="1" applyAlignment="1" applyProtection="1">
      <alignment vertical="top" wrapText="1"/>
      <protection locked="0"/>
    </xf>
    <xf numFmtId="49" fontId="2" fillId="0" borderId="42" xfId="58" applyNumberFormat="1" applyBorder="1" applyAlignment="1" applyProtection="1">
      <alignment vertical="top" wrapText="1"/>
      <protection locked="0"/>
    </xf>
    <xf numFmtId="0" fontId="21" fillId="62" borderId="34" xfId="58" applyFont="1" applyFill="1" applyBorder="1" applyAlignment="1" applyProtection="1">
      <alignment vertical="top" wrapText="1"/>
      <protection/>
    </xf>
    <xf numFmtId="0" fontId="21" fillId="62" borderId="0" xfId="58" applyFont="1" applyFill="1" applyBorder="1" applyAlignment="1" applyProtection="1">
      <alignment vertical="top" wrapText="1"/>
      <protection/>
    </xf>
    <xf numFmtId="49" fontId="28" fillId="0" borderId="40" xfId="58" applyNumberFormat="1" applyFont="1" applyBorder="1" applyAlignment="1" applyProtection="1">
      <alignment horizontal="left" vertical="center" wrapText="1"/>
      <protection locked="0"/>
    </xf>
    <xf numFmtId="49" fontId="28" fillId="0" borderId="41" xfId="58" applyNumberFormat="1" applyFont="1" applyBorder="1" applyAlignment="1" applyProtection="1">
      <alignment horizontal="left" vertical="center" wrapText="1"/>
      <protection locked="0"/>
    </xf>
    <xf numFmtId="49" fontId="28" fillId="0" borderId="42" xfId="58" applyNumberFormat="1" applyFont="1" applyBorder="1" applyAlignment="1" applyProtection="1">
      <alignment horizontal="left" vertical="center" wrapText="1"/>
      <protection locked="0"/>
    </xf>
    <xf numFmtId="0" fontId="55" fillId="2" borderId="36" xfId="58" applyFont="1" applyFill="1" applyBorder="1" applyAlignment="1" applyProtection="1">
      <alignment horizontal="left" vertical="center"/>
      <protection/>
    </xf>
    <xf numFmtId="0" fontId="49" fillId="2" borderId="38" xfId="58" applyFont="1" applyFill="1" applyBorder="1" applyAlignment="1" applyProtection="1">
      <alignment horizontal="left" vertical="center"/>
      <protection/>
    </xf>
    <xf numFmtId="0" fontId="49" fillId="2" borderId="40" xfId="58" applyFont="1" applyFill="1" applyBorder="1" applyAlignment="1" applyProtection="1">
      <alignment horizontal="left" vertical="center"/>
      <protection/>
    </xf>
    <xf numFmtId="0" fontId="49" fillId="2" borderId="42" xfId="58" applyFont="1" applyFill="1" applyBorder="1" applyAlignment="1" applyProtection="1">
      <alignment horizontal="left" vertical="center"/>
      <protection/>
    </xf>
    <xf numFmtId="49" fontId="11" fillId="0" borderId="36" xfId="58" applyNumberFormat="1" applyFont="1" applyFill="1" applyBorder="1" applyAlignment="1" applyProtection="1">
      <alignment horizontal="left" vertical="center" wrapText="1"/>
      <protection locked="0"/>
    </xf>
    <xf numFmtId="49" fontId="11" fillId="0" borderId="37" xfId="58" applyNumberFormat="1" applyFont="1" applyFill="1" applyBorder="1" applyAlignment="1" applyProtection="1">
      <alignment horizontal="left" vertical="center" wrapText="1"/>
      <protection locked="0"/>
    </xf>
    <xf numFmtId="49" fontId="11" fillId="0" borderId="38" xfId="58" applyNumberFormat="1" applyFont="1" applyFill="1" applyBorder="1" applyAlignment="1" applyProtection="1">
      <alignment horizontal="left" vertical="center" wrapText="1"/>
      <protection locked="0"/>
    </xf>
    <xf numFmtId="49" fontId="11" fillId="0" borderId="40" xfId="58" applyNumberFormat="1" applyFont="1" applyFill="1" applyBorder="1" applyAlignment="1" applyProtection="1">
      <alignment horizontal="left" vertical="center" wrapText="1"/>
      <protection locked="0"/>
    </xf>
    <xf numFmtId="49" fontId="11" fillId="0" borderId="41" xfId="58" applyNumberFormat="1" applyFont="1" applyFill="1" applyBorder="1" applyAlignment="1" applyProtection="1">
      <alignment horizontal="left" vertical="center" wrapText="1"/>
      <protection locked="0"/>
    </xf>
    <xf numFmtId="49" fontId="11" fillId="0" borderId="42" xfId="58" applyNumberFormat="1" applyFont="1" applyFill="1" applyBorder="1" applyAlignment="1" applyProtection="1">
      <alignment horizontal="left" vertical="center" wrapText="1"/>
      <protection locked="0"/>
    </xf>
    <xf numFmtId="49" fontId="30" fillId="40" borderId="44" xfId="58" applyNumberFormat="1" applyFont="1" applyFill="1" applyBorder="1" applyAlignment="1" applyProtection="1">
      <alignment horizontal="left" vertical="center" wrapText="1"/>
      <protection locked="0"/>
    </xf>
    <xf numFmtId="49" fontId="30" fillId="0" borderId="44" xfId="58" applyNumberFormat="1" applyFont="1" applyBorder="1" applyAlignment="1" applyProtection="1">
      <alignment horizontal="left" vertical="center" wrapText="1"/>
      <protection locked="0"/>
    </xf>
    <xf numFmtId="49" fontId="30" fillId="0" borderId="43" xfId="58" applyNumberFormat="1" applyFont="1" applyBorder="1" applyAlignment="1" applyProtection="1">
      <alignment horizontal="left" vertical="center" wrapText="1"/>
      <protection locked="0"/>
    </xf>
    <xf numFmtId="49" fontId="30" fillId="40" borderId="44" xfId="58" applyNumberFormat="1" applyFont="1" applyFill="1" applyBorder="1" applyAlignment="1" applyProtection="1">
      <alignment horizontal="left" vertical="center"/>
      <protection locked="0"/>
    </xf>
    <xf numFmtId="49" fontId="30" fillId="40" borderId="43" xfId="58" applyNumberFormat="1" applyFont="1" applyFill="1" applyBorder="1" applyAlignment="1" applyProtection="1">
      <alignment horizontal="left" vertical="center"/>
      <protection locked="0"/>
    </xf>
    <xf numFmtId="0" fontId="55" fillId="2" borderId="48" xfId="58" applyFont="1" applyFill="1" applyBorder="1" applyAlignment="1" applyProtection="1">
      <alignment horizontal="left" vertical="center"/>
      <protection/>
    </xf>
    <xf numFmtId="0" fontId="55" fillId="2" borderId="47" xfId="58" applyFont="1" applyFill="1" applyBorder="1" applyAlignment="1" applyProtection="1">
      <alignment horizontal="left" vertical="center"/>
      <protection/>
    </xf>
    <xf numFmtId="0" fontId="21" fillId="2" borderId="34" xfId="58" applyFont="1" applyFill="1" applyBorder="1" applyAlignment="1" applyProtection="1">
      <alignment horizontal="left" vertical="center" wrapText="1"/>
      <protection/>
    </xf>
    <xf numFmtId="0" fontId="21" fillId="2" borderId="0" xfId="58" applyFont="1" applyFill="1" applyAlignment="1" applyProtection="1">
      <alignment horizontal="center" vertical="center" wrapText="1"/>
      <protection/>
    </xf>
    <xf numFmtId="0" fontId="21" fillId="2" borderId="35" xfId="58" applyFont="1" applyFill="1" applyBorder="1" applyAlignment="1" applyProtection="1">
      <alignment horizontal="center" vertical="center" wrapText="1"/>
      <protection/>
    </xf>
    <xf numFmtId="0" fontId="21" fillId="2" borderId="0" xfId="58" applyFont="1" applyFill="1" applyBorder="1" applyAlignment="1" applyProtection="1">
      <alignment horizontal="center" vertical="center" wrapText="1"/>
      <protection/>
    </xf>
    <xf numFmtId="49" fontId="2" fillId="33" borderId="37" xfId="58" applyNumberFormat="1" applyFill="1" applyBorder="1" applyAlignment="1" applyProtection="1">
      <alignment wrapText="1"/>
      <protection locked="0"/>
    </xf>
    <xf numFmtId="49" fontId="2" fillId="33" borderId="38" xfId="58" applyNumberFormat="1" applyFill="1" applyBorder="1" applyAlignment="1" applyProtection="1">
      <alignment wrapText="1"/>
      <protection locked="0"/>
    </xf>
    <xf numFmtId="49" fontId="2" fillId="33" borderId="40" xfId="58" applyNumberFormat="1" applyFill="1" applyBorder="1" applyAlignment="1" applyProtection="1">
      <alignment wrapText="1"/>
      <protection locked="0"/>
    </xf>
    <xf numFmtId="49" fontId="2" fillId="33" borderId="41" xfId="58" applyNumberFormat="1" applyFill="1" applyBorder="1" applyAlignment="1" applyProtection="1">
      <alignment wrapText="1"/>
      <protection locked="0"/>
    </xf>
    <xf numFmtId="49" fontId="2" fillId="33" borderId="42" xfId="58" applyNumberFormat="1" applyFill="1" applyBorder="1" applyAlignment="1" applyProtection="1">
      <alignment wrapText="1"/>
      <protection locked="0"/>
    </xf>
    <xf numFmtId="0" fontId="2" fillId="0" borderId="44" xfId="58" applyBorder="1" applyAlignment="1" applyProtection="1">
      <alignment vertical="center"/>
      <protection/>
    </xf>
    <xf numFmtId="0" fontId="21" fillId="2" borderId="0" xfId="58" applyFont="1" applyFill="1" applyBorder="1" applyAlignment="1" applyProtection="1">
      <alignment horizontal="left" vertical="top" wrapText="1"/>
      <protection/>
    </xf>
    <xf numFmtId="0" fontId="21" fillId="2" borderId="108" xfId="58" applyFont="1" applyFill="1" applyBorder="1" applyAlignment="1" applyProtection="1">
      <alignment horizontal="left" vertical="top" wrapText="1"/>
      <protection/>
    </xf>
    <xf numFmtId="0" fontId="21" fillId="2" borderId="36" xfId="58" applyFont="1" applyFill="1" applyBorder="1" applyAlignment="1" applyProtection="1">
      <alignment vertical="center" wrapText="1"/>
      <protection/>
    </xf>
    <xf numFmtId="0" fontId="21" fillId="2" borderId="34" xfId="58" applyFont="1" applyFill="1" applyBorder="1" applyAlignment="1" applyProtection="1">
      <alignment vertical="center" wrapText="1"/>
      <protection/>
    </xf>
    <xf numFmtId="0" fontId="21" fillId="2" borderId="0" xfId="58" applyFont="1" applyFill="1" applyAlignment="1" applyProtection="1">
      <alignment horizontal="left" vertical="top" wrapText="1"/>
      <protection/>
    </xf>
    <xf numFmtId="0" fontId="21" fillId="2" borderId="41" xfId="58" applyFont="1" applyFill="1" applyBorder="1" applyAlignment="1" applyProtection="1">
      <alignment horizontal="left" vertical="top" wrapText="1"/>
      <protection/>
    </xf>
    <xf numFmtId="49" fontId="4" fillId="33" borderId="43" xfId="58" applyNumberFormat="1" applyFont="1" applyFill="1" applyBorder="1" applyAlignment="1" applyProtection="1">
      <alignment horizontal="center" vertical="center"/>
      <protection locked="0"/>
    </xf>
    <xf numFmtId="0" fontId="21" fillId="2" borderId="0" xfId="58" applyFont="1" applyFill="1" applyBorder="1" applyAlignment="1" applyProtection="1">
      <alignment horizontal="left" vertical="center"/>
      <protection/>
    </xf>
    <xf numFmtId="0" fontId="28" fillId="2" borderId="0" xfId="58" applyFont="1" applyFill="1" applyAlignment="1" applyProtection="1">
      <alignment horizontal="left" vertical="center"/>
      <protection/>
    </xf>
    <xf numFmtId="0" fontId="28" fillId="2" borderId="35" xfId="58" applyFont="1" applyFill="1" applyBorder="1" applyAlignment="1" applyProtection="1">
      <alignment horizontal="left" vertical="center"/>
      <protection/>
    </xf>
    <xf numFmtId="0" fontId="28" fillId="2" borderId="37" xfId="58" applyFont="1" applyFill="1" applyBorder="1" applyAlignment="1" applyProtection="1">
      <alignment horizontal="center"/>
      <protection/>
    </xf>
    <xf numFmtId="0" fontId="28" fillId="2" borderId="0" xfId="58" applyFont="1" applyFill="1" applyBorder="1" applyAlignment="1" applyProtection="1">
      <alignment horizontal="left" vertical="center" wrapText="1"/>
      <protection/>
    </xf>
    <xf numFmtId="0" fontId="55" fillId="2" borderId="36" xfId="58" applyFont="1" applyFill="1" applyBorder="1" applyAlignment="1" applyProtection="1">
      <alignment horizontal="center" vertical="center"/>
      <protection/>
    </xf>
    <xf numFmtId="0" fontId="55" fillId="2" borderId="37" xfId="58" applyFont="1" applyFill="1" applyBorder="1" applyAlignment="1" applyProtection="1">
      <alignment horizontal="center" vertical="center"/>
      <protection/>
    </xf>
    <xf numFmtId="0" fontId="55" fillId="2" borderId="38" xfId="58" applyFont="1" applyFill="1" applyBorder="1" applyAlignment="1" applyProtection="1">
      <alignment horizontal="center" vertical="center"/>
      <protection/>
    </xf>
    <xf numFmtId="0" fontId="55" fillId="2" borderId="40" xfId="58" applyFont="1" applyFill="1" applyBorder="1" applyAlignment="1" applyProtection="1">
      <alignment horizontal="center" vertical="center"/>
      <protection/>
    </xf>
    <xf numFmtId="0" fontId="55" fillId="2" borderId="41" xfId="58" applyFont="1" applyFill="1" applyBorder="1" applyAlignment="1" applyProtection="1">
      <alignment horizontal="center" vertical="center"/>
      <protection/>
    </xf>
    <xf numFmtId="0" fontId="55" fillId="2" borderId="42" xfId="58" applyFont="1" applyFill="1" applyBorder="1" applyAlignment="1" applyProtection="1">
      <alignment horizontal="center" vertical="center"/>
      <protection/>
    </xf>
    <xf numFmtId="0" fontId="11" fillId="33" borderId="36" xfId="58" applyFont="1" applyFill="1" applyBorder="1" applyAlignment="1" applyProtection="1">
      <alignment horizontal="left" vertical="center"/>
      <protection locked="0"/>
    </xf>
    <xf numFmtId="0" fontId="11" fillId="33" borderId="37" xfId="58" applyFont="1" applyFill="1" applyBorder="1" applyAlignment="1" applyProtection="1">
      <alignment horizontal="left" vertical="center"/>
      <protection locked="0"/>
    </xf>
    <xf numFmtId="0" fontId="11" fillId="33" borderId="38" xfId="58" applyFont="1" applyFill="1" applyBorder="1" applyAlignment="1" applyProtection="1">
      <alignment horizontal="left" vertical="center"/>
      <protection locked="0"/>
    </xf>
    <xf numFmtId="0" fontId="11" fillId="33" borderId="40" xfId="58" applyFont="1" applyFill="1" applyBorder="1" applyAlignment="1" applyProtection="1">
      <alignment horizontal="left" vertical="center"/>
      <protection locked="0"/>
    </xf>
    <xf numFmtId="0" fontId="11" fillId="33" borderId="41" xfId="58" applyFont="1" applyFill="1" applyBorder="1" applyAlignment="1" applyProtection="1">
      <alignment horizontal="left" vertical="center"/>
      <protection locked="0"/>
    </xf>
    <xf numFmtId="0" fontId="11" fillId="33" borderId="42" xfId="58" applyFont="1" applyFill="1" applyBorder="1" applyAlignment="1" applyProtection="1">
      <alignment horizontal="left" vertical="center"/>
      <protection locked="0"/>
    </xf>
    <xf numFmtId="0" fontId="12" fillId="54" borderId="33" xfId="58" applyFont="1" applyFill="1" applyBorder="1" applyAlignment="1" applyProtection="1">
      <alignment horizontal="left" vertical="center" wrapText="1"/>
      <protection/>
    </xf>
    <xf numFmtId="0" fontId="7" fillId="54" borderId="33" xfId="58" applyFont="1" applyFill="1" applyBorder="1" applyAlignment="1" applyProtection="1">
      <alignment horizontal="left" vertical="center" wrapText="1"/>
      <protection/>
    </xf>
    <xf numFmtId="0" fontId="21" fillId="2" borderId="36" xfId="58" applyFont="1" applyFill="1" applyBorder="1" applyAlignment="1" applyProtection="1">
      <alignment horizontal="center" vertical="center" wrapText="1"/>
      <protection/>
    </xf>
    <xf numFmtId="0" fontId="28" fillId="2" borderId="37" xfId="58" applyFont="1" applyFill="1" applyBorder="1" applyAlignment="1" applyProtection="1">
      <alignment horizontal="center" vertical="center" wrapText="1"/>
      <protection/>
    </xf>
    <xf numFmtId="0" fontId="28" fillId="2" borderId="38" xfId="58" applyFont="1" applyFill="1" applyBorder="1" applyAlignment="1" applyProtection="1">
      <alignment horizontal="center" vertical="center" wrapText="1"/>
      <protection/>
    </xf>
    <xf numFmtId="0" fontId="56" fillId="2" borderId="40" xfId="58" applyFont="1" applyFill="1" applyBorder="1" applyAlignment="1" applyProtection="1">
      <alignment horizontal="center" vertical="center"/>
      <protection/>
    </xf>
    <xf numFmtId="0" fontId="56" fillId="2" borderId="41" xfId="58" applyFont="1" applyFill="1" applyBorder="1" applyAlignment="1" applyProtection="1">
      <alignment horizontal="center" vertical="center"/>
      <protection/>
    </xf>
    <xf numFmtId="0" fontId="56" fillId="2" borderId="42" xfId="58" applyFont="1" applyFill="1" applyBorder="1" applyAlignment="1" applyProtection="1">
      <alignment horizontal="center" vertical="center"/>
      <protection/>
    </xf>
    <xf numFmtId="0" fontId="32" fillId="2" borderId="40" xfId="58" applyFont="1" applyFill="1" applyBorder="1" applyAlignment="1" applyProtection="1">
      <alignment horizontal="center"/>
      <protection/>
    </xf>
    <xf numFmtId="0" fontId="32" fillId="2" borderId="41" xfId="58" applyFont="1" applyFill="1" applyBorder="1" applyAlignment="1" applyProtection="1">
      <alignment horizontal="center"/>
      <protection/>
    </xf>
    <xf numFmtId="49" fontId="30" fillId="0" borderId="125" xfId="58" applyNumberFormat="1" applyFont="1" applyBorder="1" applyAlignment="1" applyProtection="1">
      <alignment horizontal="left" vertical="center"/>
      <protection locked="0"/>
    </xf>
    <xf numFmtId="49" fontId="30" fillId="0" borderId="126" xfId="58" applyNumberFormat="1" applyFont="1" applyBorder="1" applyAlignment="1" applyProtection="1">
      <alignment horizontal="left" vertical="center"/>
      <protection locked="0"/>
    </xf>
    <xf numFmtId="49" fontId="30" fillId="0" borderId="127" xfId="58" applyNumberFormat="1" applyFont="1" applyBorder="1" applyAlignment="1" applyProtection="1">
      <alignment horizontal="left" vertical="center"/>
      <protection locked="0"/>
    </xf>
    <xf numFmtId="49" fontId="30" fillId="0" borderId="128" xfId="58" applyNumberFormat="1" applyFont="1" applyBorder="1" applyAlignment="1" applyProtection="1">
      <alignment horizontal="left" vertical="center"/>
      <protection locked="0"/>
    </xf>
    <xf numFmtId="49" fontId="30" fillId="0" borderId="129" xfId="58" applyNumberFormat="1" applyFont="1" applyBorder="1" applyAlignment="1" applyProtection="1">
      <alignment horizontal="left" vertical="center"/>
      <protection locked="0"/>
    </xf>
    <xf numFmtId="49" fontId="30" fillId="0" borderId="130" xfId="58" applyNumberFormat="1" applyFont="1" applyBorder="1" applyAlignment="1" applyProtection="1">
      <alignment horizontal="left" vertical="center"/>
      <protection locked="0"/>
    </xf>
    <xf numFmtId="49" fontId="30" fillId="0" borderId="131" xfId="58" applyNumberFormat="1" applyFont="1" applyBorder="1" applyAlignment="1" applyProtection="1">
      <alignment horizontal="left" vertical="center"/>
      <protection locked="0"/>
    </xf>
    <xf numFmtId="49" fontId="30" fillId="0" borderId="132" xfId="58" applyNumberFormat="1" applyFont="1" applyBorder="1" applyAlignment="1" applyProtection="1">
      <alignment horizontal="left" vertical="center"/>
      <protection locked="0"/>
    </xf>
    <xf numFmtId="49" fontId="33" fillId="0" borderId="36" xfId="58" applyNumberFormat="1" applyFont="1" applyBorder="1" applyAlignment="1" applyProtection="1">
      <alignment horizontal="left" vertical="center"/>
      <protection locked="0"/>
    </xf>
    <xf numFmtId="49" fontId="33" fillId="0" borderId="37" xfId="58" applyNumberFormat="1" applyFont="1" applyBorder="1" applyAlignment="1" applyProtection="1">
      <alignment horizontal="left" vertical="center"/>
      <protection locked="0"/>
    </xf>
    <xf numFmtId="49" fontId="33" fillId="0" borderId="38" xfId="58" applyNumberFormat="1" applyFont="1" applyBorder="1" applyAlignment="1" applyProtection="1">
      <alignment horizontal="left" vertical="center"/>
      <protection locked="0"/>
    </xf>
    <xf numFmtId="49" fontId="33" fillId="0" borderId="34" xfId="58" applyNumberFormat="1" applyFont="1" applyBorder="1" applyAlignment="1" applyProtection="1">
      <alignment horizontal="left" vertical="center"/>
      <protection locked="0"/>
    </xf>
    <xf numFmtId="49" fontId="33" fillId="0" borderId="0" xfId="58" applyNumberFormat="1" applyFont="1" applyBorder="1" applyAlignment="1" applyProtection="1">
      <alignment horizontal="left" vertical="center"/>
      <protection locked="0"/>
    </xf>
    <xf numFmtId="49" fontId="33" fillId="0" borderId="35" xfId="58" applyNumberFormat="1" applyFont="1" applyBorder="1" applyAlignment="1" applyProtection="1">
      <alignment horizontal="left" vertical="center"/>
      <protection locked="0"/>
    </xf>
    <xf numFmtId="49" fontId="33" fillId="0" borderId="40" xfId="58" applyNumberFormat="1" applyFont="1" applyBorder="1" applyAlignment="1" applyProtection="1">
      <alignment horizontal="left" vertical="center"/>
      <protection locked="0"/>
    </xf>
    <xf numFmtId="49" fontId="33" fillId="0" borderId="41" xfId="58" applyNumberFormat="1" applyFont="1" applyBorder="1" applyAlignment="1" applyProtection="1">
      <alignment horizontal="left" vertical="center"/>
      <protection locked="0"/>
    </xf>
    <xf numFmtId="49" fontId="33" fillId="0" borderId="42" xfId="58" applyNumberFormat="1" applyFont="1" applyBorder="1" applyAlignment="1" applyProtection="1">
      <alignment horizontal="left" vertical="center"/>
      <protection locked="0"/>
    </xf>
    <xf numFmtId="0" fontId="28" fillId="37" borderId="37" xfId="58" applyFont="1" applyFill="1" applyBorder="1" applyAlignment="1" applyProtection="1">
      <alignment horizontal="center" vertical="center" wrapText="1"/>
      <protection/>
    </xf>
    <xf numFmtId="0" fontId="28" fillId="37" borderId="38" xfId="58" applyFont="1" applyFill="1" applyBorder="1" applyAlignment="1" applyProtection="1">
      <alignment horizontal="center" vertical="center" wrapText="1"/>
      <protection/>
    </xf>
    <xf numFmtId="0" fontId="56" fillId="37" borderId="40" xfId="58" applyFont="1" applyFill="1" applyBorder="1" applyAlignment="1" applyProtection="1">
      <alignment horizontal="center" vertical="center"/>
      <protection/>
    </xf>
    <xf numFmtId="0" fontId="56" fillId="37" borderId="41" xfId="58" applyFont="1" applyFill="1" applyBorder="1" applyAlignment="1" applyProtection="1">
      <alignment horizontal="center" vertical="center"/>
      <protection/>
    </xf>
    <xf numFmtId="0" fontId="56" fillId="37" borderId="42" xfId="58" applyFont="1" applyFill="1" applyBorder="1" applyAlignment="1" applyProtection="1">
      <alignment horizontal="center" vertical="center"/>
      <protection/>
    </xf>
    <xf numFmtId="0" fontId="36" fillId="0" borderId="107" xfId="58" applyFont="1" applyFill="1" applyBorder="1" applyAlignment="1" applyProtection="1">
      <alignment horizontal="left" vertical="center" wrapText="1"/>
      <protection/>
    </xf>
    <xf numFmtId="0" fontId="36" fillId="0" borderId="108" xfId="58" applyFont="1" applyFill="1" applyBorder="1" applyAlignment="1" applyProtection="1">
      <alignment horizontal="left" vertical="center" wrapText="1"/>
      <protection/>
    </xf>
    <xf numFmtId="0" fontId="36" fillId="0" borderId="109" xfId="58" applyFont="1" applyFill="1" applyBorder="1" applyAlignment="1" applyProtection="1">
      <alignment horizontal="left" vertical="center" wrapText="1"/>
      <protection/>
    </xf>
    <xf numFmtId="49" fontId="21" fillId="38" borderId="46" xfId="58" applyNumberFormat="1" applyFont="1" applyFill="1" applyBorder="1" applyAlignment="1" applyProtection="1">
      <alignment horizontal="left" vertical="center"/>
      <protection/>
    </xf>
    <xf numFmtId="49" fontId="21" fillId="38" borderId="44" xfId="58" applyNumberFormat="1" applyFont="1" applyFill="1" applyBorder="1" applyAlignment="1" applyProtection="1">
      <alignment horizontal="left" vertical="center"/>
      <protection/>
    </xf>
    <xf numFmtId="49" fontId="21" fillId="38" borderId="37" xfId="58" applyNumberFormat="1" applyFont="1" applyFill="1" applyBorder="1" applyAlignment="1" applyProtection="1">
      <alignment horizontal="left" vertical="center"/>
      <protection/>
    </xf>
    <xf numFmtId="49" fontId="21" fillId="38" borderId="106" xfId="58" applyNumberFormat="1" applyFont="1" applyFill="1" applyBorder="1" applyAlignment="1" applyProtection="1">
      <alignment horizontal="left" vertical="center"/>
      <protection/>
    </xf>
    <xf numFmtId="0" fontId="21" fillId="38" borderId="0" xfId="58" applyFont="1" applyFill="1" applyBorder="1" applyAlignment="1" applyProtection="1">
      <alignment horizontal="left" vertical="center"/>
      <protection/>
    </xf>
    <xf numFmtId="49" fontId="21" fillId="33" borderId="33" xfId="58" applyNumberFormat="1" applyFont="1" applyFill="1" applyBorder="1" applyAlignment="1" applyProtection="1">
      <alignment horizontal="center" vertical="center"/>
      <protection locked="0"/>
    </xf>
    <xf numFmtId="49" fontId="30" fillId="33" borderId="33" xfId="58" applyNumberFormat="1" applyFont="1" applyFill="1" applyBorder="1" applyAlignment="1" applyProtection="1">
      <alignment horizontal="left" vertical="center" wrapText="1"/>
      <protection locked="0"/>
    </xf>
    <xf numFmtId="49" fontId="30" fillId="33" borderId="33" xfId="58" applyNumberFormat="1" applyFont="1" applyFill="1" applyBorder="1" applyAlignment="1" applyProtection="1">
      <alignment horizontal="center" vertical="center" wrapText="1"/>
      <protection locked="0"/>
    </xf>
    <xf numFmtId="49" fontId="21" fillId="33" borderId="133" xfId="58" applyNumberFormat="1" applyFont="1" applyFill="1" applyBorder="1" applyAlignment="1" applyProtection="1">
      <alignment horizontal="center" vertical="center"/>
      <protection/>
    </xf>
    <xf numFmtId="49" fontId="21" fillId="33" borderId="134" xfId="58" applyNumberFormat="1" applyFont="1" applyFill="1" applyBorder="1" applyAlignment="1" applyProtection="1">
      <alignment horizontal="center" vertical="center"/>
      <protection/>
    </xf>
    <xf numFmtId="49" fontId="30" fillId="33" borderId="133" xfId="58" applyNumberFormat="1" applyFont="1" applyFill="1" applyBorder="1" applyAlignment="1" applyProtection="1">
      <alignment horizontal="center" vertical="center" wrapText="1"/>
      <protection/>
    </xf>
    <xf numFmtId="49" fontId="30" fillId="33" borderId="135" xfId="58" applyNumberFormat="1" applyFont="1" applyFill="1" applyBorder="1" applyAlignment="1" applyProtection="1">
      <alignment horizontal="center" vertical="center" wrapText="1"/>
      <protection/>
    </xf>
    <xf numFmtId="49" fontId="30" fillId="33" borderId="134" xfId="58" applyNumberFormat="1" applyFont="1" applyFill="1" applyBorder="1" applyAlignment="1" applyProtection="1">
      <alignment horizontal="center" vertical="center" wrapText="1"/>
      <protection/>
    </xf>
    <xf numFmtId="49" fontId="21" fillId="33" borderId="136" xfId="58" applyNumberFormat="1" applyFont="1" applyFill="1" applyBorder="1" applyAlignment="1" applyProtection="1">
      <alignment horizontal="center" vertical="center"/>
      <protection/>
    </xf>
    <xf numFmtId="49" fontId="21" fillId="33" borderId="137" xfId="58" applyNumberFormat="1" applyFont="1" applyFill="1" applyBorder="1" applyAlignment="1" applyProtection="1">
      <alignment horizontal="center" vertical="center"/>
      <protection/>
    </xf>
    <xf numFmtId="49" fontId="30" fillId="33" borderId="136" xfId="58" applyNumberFormat="1" applyFont="1" applyFill="1" applyBorder="1" applyAlignment="1" applyProtection="1">
      <alignment horizontal="center" vertical="center" wrapText="1"/>
      <protection/>
    </xf>
    <xf numFmtId="49" fontId="30" fillId="33" borderId="138" xfId="58" applyNumberFormat="1" applyFont="1" applyFill="1" applyBorder="1" applyAlignment="1" applyProtection="1">
      <alignment horizontal="center" vertical="center" wrapText="1"/>
      <protection/>
    </xf>
    <xf numFmtId="49" fontId="30" fillId="33" borderId="137" xfId="58" applyNumberFormat="1" applyFont="1" applyFill="1" applyBorder="1" applyAlignment="1" applyProtection="1">
      <alignment horizontal="center" vertical="center" wrapText="1"/>
      <protection/>
    </xf>
    <xf numFmtId="0" fontId="21" fillId="38" borderId="36" xfId="58" applyFont="1" applyFill="1" applyBorder="1" applyAlignment="1" applyProtection="1">
      <alignment horizontal="left" vertical="center"/>
      <protection/>
    </xf>
    <xf numFmtId="49" fontId="30" fillId="33" borderId="46" xfId="58" applyNumberFormat="1" applyFont="1" applyFill="1" applyBorder="1" applyAlignment="1" applyProtection="1">
      <alignment horizontal="left" vertical="center" wrapText="1"/>
      <protection/>
    </xf>
    <xf numFmtId="49" fontId="30" fillId="33" borderId="44" xfId="58" applyNumberFormat="1" applyFont="1" applyFill="1" applyBorder="1" applyAlignment="1" applyProtection="1">
      <alignment horizontal="left" vertical="center" wrapText="1"/>
      <protection/>
    </xf>
    <xf numFmtId="49" fontId="30" fillId="33" borderId="43" xfId="58" applyNumberFormat="1" applyFont="1" applyFill="1" applyBorder="1" applyAlignment="1" applyProtection="1">
      <alignment horizontal="left" vertical="center" wrapText="1"/>
      <protection/>
    </xf>
    <xf numFmtId="49" fontId="21" fillId="33" borderId="139" xfId="58" applyNumberFormat="1" applyFont="1" applyFill="1" applyBorder="1" applyAlignment="1" applyProtection="1">
      <alignment horizontal="center" vertical="center"/>
      <protection locked="0"/>
    </xf>
    <xf numFmtId="49" fontId="21" fillId="33" borderId="52" xfId="58" applyNumberFormat="1" applyFont="1" applyFill="1" applyBorder="1" applyAlignment="1" applyProtection="1">
      <alignment horizontal="center" vertical="center"/>
      <protection locked="0"/>
    </xf>
    <xf numFmtId="49" fontId="21" fillId="33" borderId="99" xfId="58" applyNumberFormat="1" applyFont="1" applyFill="1" applyBorder="1" applyAlignment="1" applyProtection="1">
      <alignment horizontal="center" vertical="center"/>
      <protection locked="0"/>
    </xf>
    <xf numFmtId="49" fontId="21" fillId="33" borderId="42" xfId="58" applyNumberFormat="1" applyFont="1" applyFill="1" applyBorder="1" applyAlignment="1" applyProtection="1">
      <alignment horizontal="center" vertical="center"/>
      <protection locked="0"/>
    </xf>
    <xf numFmtId="49" fontId="21" fillId="33" borderId="104" xfId="58" applyNumberFormat="1" applyFont="1" applyFill="1" applyBorder="1" applyAlignment="1" applyProtection="1">
      <alignment horizontal="center" vertical="center"/>
      <protection locked="0"/>
    </xf>
    <xf numFmtId="49" fontId="21" fillId="33" borderId="64" xfId="58" applyNumberFormat="1" applyFont="1" applyFill="1" applyBorder="1" applyAlignment="1" applyProtection="1">
      <alignment horizontal="center" vertical="center"/>
      <protection locked="0"/>
    </xf>
    <xf numFmtId="0" fontId="21" fillId="2" borderId="0" xfId="58" applyFont="1" applyFill="1" applyBorder="1" applyAlignment="1" applyProtection="1">
      <alignment horizontal="left" vertical="center" wrapText="1"/>
      <protection/>
    </xf>
    <xf numFmtId="49" fontId="21" fillId="33" borderId="41" xfId="58" applyNumberFormat="1" applyFont="1" applyFill="1" applyBorder="1" applyAlignment="1" applyProtection="1">
      <alignment horizontal="center" vertical="center"/>
      <protection locked="0"/>
    </xf>
    <xf numFmtId="49" fontId="28" fillId="0" borderId="46" xfId="58" applyNumberFormat="1" applyFont="1" applyFill="1" applyBorder="1" applyAlignment="1" applyProtection="1">
      <alignment horizontal="center" vertical="center" wrapText="1"/>
      <protection/>
    </xf>
    <xf numFmtId="0" fontId="2" fillId="0" borderId="44" xfId="58" applyBorder="1" applyProtection="1">
      <alignment/>
      <protection/>
    </xf>
    <xf numFmtId="0" fontId="2" fillId="0" borderId="43" xfId="58" applyBorder="1" applyProtection="1">
      <alignment/>
      <protection/>
    </xf>
    <xf numFmtId="0" fontId="21" fillId="2" borderId="34" xfId="58" applyFont="1" applyFill="1" applyBorder="1" applyAlignment="1" applyProtection="1">
      <alignment vertical="top" wrapText="1"/>
      <protection/>
    </xf>
    <xf numFmtId="0" fontId="28" fillId="2" borderId="0" xfId="58" applyFont="1" applyFill="1" applyBorder="1" applyAlignment="1" applyProtection="1">
      <alignment vertical="top"/>
      <protection/>
    </xf>
    <xf numFmtId="49" fontId="28" fillId="33" borderId="37" xfId="58" applyNumberFormat="1" applyFont="1" applyFill="1" applyBorder="1" applyAlignment="1" applyProtection="1">
      <alignment horizontal="left" vertical="center" wrapText="1"/>
      <protection locked="0"/>
    </xf>
    <xf numFmtId="49" fontId="28" fillId="33" borderId="38" xfId="58" applyNumberFormat="1" applyFont="1" applyFill="1" applyBorder="1" applyAlignment="1" applyProtection="1">
      <alignment horizontal="left" vertical="center" wrapText="1"/>
      <protection locked="0"/>
    </xf>
    <xf numFmtId="49" fontId="2" fillId="0" borderId="40" xfId="58" applyNumberFormat="1" applyBorder="1" applyAlignment="1" applyProtection="1">
      <alignment horizontal="left" vertical="center"/>
      <protection locked="0"/>
    </xf>
    <xf numFmtId="49" fontId="2" fillId="0" borderId="41" xfId="58" applyNumberFormat="1" applyBorder="1" applyAlignment="1" applyProtection="1">
      <alignment horizontal="left" vertical="center"/>
      <protection locked="0"/>
    </xf>
    <xf numFmtId="49" fontId="2" fillId="0" borderId="42" xfId="58" applyNumberFormat="1" applyBorder="1" applyAlignment="1" applyProtection="1">
      <alignment horizontal="left" vertical="center"/>
      <protection locked="0"/>
    </xf>
    <xf numFmtId="0" fontId="28" fillId="0" borderId="46" xfId="58" applyFont="1" applyFill="1" applyBorder="1" applyAlignment="1" applyProtection="1">
      <alignment horizontal="left" vertical="top" wrapText="1"/>
      <protection/>
    </xf>
    <xf numFmtId="0" fontId="28" fillId="0" borderId="44" xfId="58" applyFont="1" applyFill="1" applyBorder="1" applyAlignment="1" applyProtection="1">
      <alignment horizontal="left" vertical="top" wrapText="1"/>
      <protection/>
    </xf>
    <xf numFmtId="0" fontId="28" fillId="0" borderId="43" xfId="58" applyFont="1" applyFill="1" applyBorder="1" applyAlignment="1" applyProtection="1">
      <alignment horizontal="left" vertical="top" wrapText="1"/>
      <protection/>
    </xf>
    <xf numFmtId="0" fontId="28" fillId="0" borderId="46" xfId="58" applyFont="1" applyFill="1" applyBorder="1" applyAlignment="1" applyProtection="1">
      <alignment horizontal="left" vertical="center" wrapText="1"/>
      <protection/>
    </xf>
    <xf numFmtId="0" fontId="28" fillId="0" borderId="44" xfId="58" applyFont="1" applyFill="1" applyBorder="1" applyAlignment="1" applyProtection="1">
      <alignment horizontal="left" vertical="center" wrapText="1"/>
      <protection/>
    </xf>
    <xf numFmtId="0" fontId="28" fillId="0" borderId="43" xfId="58" applyFont="1" applyFill="1" applyBorder="1" applyAlignment="1" applyProtection="1">
      <alignment horizontal="left" vertical="center" wrapText="1"/>
      <protection/>
    </xf>
    <xf numFmtId="0" fontId="29" fillId="63" borderId="34" xfId="58" applyFont="1" applyFill="1" applyBorder="1" applyAlignment="1" applyProtection="1">
      <alignment horizontal="center" vertical="center" wrapText="1"/>
      <protection/>
    </xf>
    <xf numFmtId="0" fontId="29" fillId="63" borderId="0" xfId="58" applyFont="1" applyFill="1" applyBorder="1" applyAlignment="1" applyProtection="1">
      <alignment horizontal="center" vertical="center" wrapText="1"/>
      <protection/>
    </xf>
    <xf numFmtId="0" fontId="29" fillId="63" borderId="37" xfId="58" applyFont="1" applyFill="1" applyBorder="1" applyAlignment="1" applyProtection="1">
      <alignment horizontal="center" vertical="center"/>
      <protection/>
    </xf>
    <xf numFmtId="0" fontId="29" fillId="63" borderId="38" xfId="58" applyFont="1" applyFill="1" applyBorder="1" applyAlignment="1" applyProtection="1">
      <alignment horizontal="center" vertical="center"/>
      <protection/>
    </xf>
    <xf numFmtId="0" fontId="29" fillId="63" borderId="41" xfId="58" applyFont="1" applyFill="1" applyBorder="1" applyAlignment="1" applyProtection="1">
      <alignment horizontal="center" vertical="center"/>
      <protection/>
    </xf>
    <xf numFmtId="0" fontId="29" fillId="63" borderId="42" xfId="58" applyFont="1" applyFill="1" applyBorder="1" applyAlignment="1" applyProtection="1">
      <alignment horizontal="center" vertical="center"/>
      <protection/>
    </xf>
    <xf numFmtId="0" fontId="11" fillId="0" borderId="36" xfId="58" applyFont="1" applyBorder="1" applyAlignment="1" applyProtection="1">
      <alignment horizontal="left" vertical="center" wrapText="1"/>
      <protection locked="0"/>
    </xf>
    <xf numFmtId="0" fontId="21" fillId="44" borderId="46" xfId="58" applyFont="1" applyFill="1" applyBorder="1" applyAlignment="1" applyProtection="1">
      <alignment horizontal="left" vertical="center" wrapText="1"/>
      <protection/>
    </xf>
    <xf numFmtId="0" fontId="21" fillId="44" borderId="44" xfId="58" applyFont="1" applyFill="1" applyBorder="1" applyAlignment="1" applyProtection="1">
      <alignment horizontal="left" vertical="center"/>
      <protection/>
    </xf>
    <xf numFmtId="0" fontId="21" fillId="44" borderId="43" xfId="58" applyFont="1" applyFill="1" applyBorder="1" applyAlignment="1" applyProtection="1">
      <alignment horizontal="left" vertical="center"/>
      <protection/>
    </xf>
    <xf numFmtId="49" fontId="30" fillId="40" borderId="46" xfId="58" applyNumberFormat="1" applyFont="1" applyFill="1" applyBorder="1" applyAlignment="1" applyProtection="1">
      <alignment horizontal="center" vertical="center" wrapText="1"/>
      <protection locked="0"/>
    </xf>
    <xf numFmtId="49" fontId="30" fillId="40" borderId="44" xfId="58" applyNumberFormat="1" applyFont="1" applyFill="1" applyBorder="1" applyAlignment="1" applyProtection="1">
      <alignment horizontal="center" vertical="center" wrapText="1"/>
      <protection locked="0"/>
    </xf>
    <xf numFmtId="49" fontId="30" fillId="40" borderId="43" xfId="58" applyNumberFormat="1" applyFont="1" applyFill="1" applyBorder="1" applyAlignment="1" applyProtection="1">
      <alignment horizontal="center" vertical="center" wrapText="1"/>
      <protection locked="0"/>
    </xf>
    <xf numFmtId="0" fontId="21" fillId="44" borderId="46" xfId="58" applyFont="1" applyFill="1" applyBorder="1" applyAlignment="1" applyProtection="1">
      <alignment horizontal="left" vertical="center"/>
      <protection/>
    </xf>
    <xf numFmtId="0" fontId="32" fillId="44" borderId="40" xfId="58" applyFont="1" applyFill="1" applyBorder="1" applyAlignment="1" applyProtection="1">
      <alignment vertical="center"/>
      <protection/>
    </xf>
    <xf numFmtId="0" fontId="32" fillId="44" borderId="41" xfId="58" applyFont="1" applyFill="1" applyBorder="1" applyAlignment="1" applyProtection="1">
      <alignment vertical="center"/>
      <protection/>
    </xf>
    <xf numFmtId="0" fontId="32" fillId="44" borderId="42" xfId="58" applyFont="1" applyFill="1" applyBorder="1" applyAlignment="1" applyProtection="1">
      <alignment vertical="center"/>
      <protection/>
    </xf>
    <xf numFmtId="0" fontId="21" fillId="44" borderId="46" xfId="58" applyFont="1" applyFill="1" applyBorder="1" applyAlignment="1" applyProtection="1">
      <alignment horizontal="center" vertical="center"/>
      <protection/>
    </xf>
    <xf numFmtId="0" fontId="28" fillId="44" borderId="44" xfId="58" applyFont="1" applyFill="1" applyBorder="1" applyAlignment="1" applyProtection="1">
      <alignment horizontal="center" vertical="center"/>
      <protection/>
    </xf>
    <xf numFmtId="0" fontId="28" fillId="44" borderId="43" xfId="58" applyFont="1" applyFill="1" applyBorder="1" applyAlignment="1" applyProtection="1">
      <alignment horizontal="center" vertical="center"/>
      <protection/>
    </xf>
    <xf numFmtId="0" fontId="21" fillId="44" borderId="36" xfId="58" applyFont="1" applyFill="1" applyBorder="1" applyAlignment="1" applyProtection="1">
      <alignment horizontal="center" vertical="center" wrapText="1"/>
      <protection/>
    </xf>
    <xf numFmtId="0" fontId="28" fillId="44" borderId="37" xfId="58" applyFont="1" applyFill="1" applyBorder="1" applyAlignment="1" applyProtection="1">
      <alignment horizontal="center" vertical="center" wrapText="1"/>
      <protection/>
    </xf>
    <xf numFmtId="0" fontId="28" fillId="44" borderId="38" xfId="58" applyFont="1" applyFill="1" applyBorder="1" applyAlignment="1" applyProtection="1">
      <alignment horizontal="center" vertical="center" wrapText="1"/>
      <protection/>
    </xf>
    <xf numFmtId="49" fontId="30" fillId="33" borderId="36" xfId="58" applyNumberFormat="1" applyFont="1" applyFill="1" applyBorder="1" applyAlignment="1" applyProtection="1">
      <alignment horizontal="left" vertical="center"/>
      <protection locked="0"/>
    </xf>
    <xf numFmtId="49" fontId="30" fillId="33" borderId="37" xfId="58" applyNumberFormat="1" applyFont="1" applyFill="1" applyBorder="1" applyAlignment="1" applyProtection="1">
      <alignment horizontal="left" vertical="center"/>
      <protection locked="0"/>
    </xf>
    <xf numFmtId="49" fontId="30" fillId="33" borderId="38" xfId="58" applyNumberFormat="1" applyFont="1" applyFill="1" applyBorder="1" applyAlignment="1" applyProtection="1">
      <alignment horizontal="left" vertical="center"/>
      <protection locked="0"/>
    </xf>
    <xf numFmtId="49" fontId="30" fillId="33" borderId="34" xfId="58" applyNumberFormat="1" applyFont="1" applyFill="1" applyBorder="1" applyAlignment="1" applyProtection="1">
      <alignment horizontal="left" vertical="center"/>
      <protection locked="0"/>
    </xf>
    <xf numFmtId="49" fontId="30" fillId="33" borderId="0" xfId="58" applyNumberFormat="1" applyFont="1" applyFill="1" applyBorder="1" applyAlignment="1" applyProtection="1">
      <alignment horizontal="left" vertical="center"/>
      <protection locked="0"/>
    </xf>
    <xf numFmtId="49" fontId="30" fillId="33" borderId="35" xfId="58" applyNumberFormat="1" applyFont="1" applyFill="1" applyBorder="1" applyAlignment="1" applyProtection="1">
      <alignment horizontal="left" vertical="center"/>
      <protection locked="0"/>
    </xf>
    <xf numFmtId="49" fontId="30" fillId="33" borderId="40" xfId="58" applyNumberFormat="1" applyFont="1" applyFill="1" applyBorder="1" applyAlignment="1" applyProtection="1">
      <alignment horizontal="left" vertical="center"/>
      <protection locked="0"/>
    </xf>
    <xf numFmtId="49" fontId="30" fillId="33" borderId="41" xfId="58" applyNumberFormat="1" applyFont="1" applyFill="1" applyBorder="1" applyAlignment="1" applyProtection="1">
      <alignment horizontal="left" vertical="center"/>
      <protection locked="0"/>
    </xf>
    <xf numFmtId="49" fontId="30" fillId="33" borderId="42" xfId="58" applyNumberFormat="1" applyFont="1" applyFill="1" applyBorder="1" applyAlignment="1" applyProtection="1">
      <alignment horizontal="left" vertical="center"/>
      <protection locked="0"/>
    </xf>
    <xf numFmtId="0" fontId="32" fillId="44" borderId="40" xfId="58" applyFont="1" applyFill="1" applyBorder="1" applyAlignment="1" applyProtection="1">
      <alignment horizontal="left" vertical="center"/>
      <protection/>
    </xf>
    <xf numFmtId="0" fontId="32" fillId="44" borderId="41" xfId="58" applyFont="1" applyFill="1" applyBorder="1" applyAlignment="1" applyProtection="1">
      <alignment horizontal="left" vertical="center"/>
      <protection/>
    </xf>
    <xf numFmtId="0" fontId="32" fillId="44" borderId="42" xfId="58" applyFont="1" applyFill="1" applyBorder="1" applyAlignment="1" applyProtection="1">
      <alignment horizontal="left" vertical="center"/>
      <protection/>
    </xf>
    <xf numFmtId="0" fontId="21" fillId="39" borderId="140" xfId="58" applyFont="1" applyFill="1" applyBorder="1" applyAlignment="1" applyProtection="1">
      <alignment horizontal="center" vertical="center" wrapText="1"/>
      <protection/>
    </xf>
    <xf numFmtId="0" fontId="21" fillId="39" borderId="141" xfId="58" applyFont="1" applyFill="1" applyBorder="1" applyAlignment="1" applyProtection="1">
      <alignment horizontal="center" vertical="center" wrapText="1"/>
      <protection/>
    </xf>
    <xf numFmtId="49" fontId="21" fillId="33" borderId="41" xfId="58" applyNumberFormat="1" applyFont="1" applyFill="1" applyBorder="1" applyAlignment="1" applyProtection="1">
      <alignment horizontal="center" vertical="center" wrapText="1"/>
      <protection locked="0"/>
    </xf>
    <xf numFmtId="0" fontId="21" fillId="44" borderId="34" xfId="58" applyFont="1" applyFill="1" applyBorder="1" applyAlignment="1" applyProtection="1">
      <alignment horizontal="left" vertical="center" wrapText="1"/>
      <protection/>
    </xf>
    <xf numFmtId="0" fontId="21" fillId="44" borderId="0" xfId="58" applyFont="1" applyFill="1" applyBorder="1" applyAlignment="1" applyProtection="1">
      <alignment horizontal="left" vertical="center" wrapText="1"/>
      <protection/>
    </xf>
    <xf numFmtId="0" fontId="21" fillId="44" borderId="35" xfId="58" applyFont="1" applyFill="1" applyBorder="1" applyAlignment="1" applyProtection="1">
      <alignment horizontal="left" vertical="center" wrapText="1"/>
      <protection/>
    </xf>
    <xf numFmtId="49" fontId="28" fillId="33" borderId="46" xfId="58" applyNumberFormat="1" applyFont="1" applyFill="1" applyBorder="1" applyAlignment="1" applyProtection="1">
      <alignment horizontal="left" vertical="center"/>
      <protection/>
    </xf>
    <xf numFmtId="49" fontId="28" fillId="33" borderId="44" xfId="58" applyNumberFormat="1" applyFont="1" applyFill="1" applyBorder="1" applyAlignment="1" applyProtection="1">
      <alignment horizontal="left" vertical="center"/>
      <protection/>
    </xf>
    <xf numFmtId="49" fontId="28" fillId="33" borderId="43" xfId="58" applyNumberFormat="1" applyFont="1" applyFill="1" applyBorder="1" applyAlignment="1" applyProtection="1">
      <alignment horizontal="left" vertical="center"/>
      <protection/>
    </xf>
    <xf numFmtId="0" fontId="28" fillId="42" borderId="0" xfId="58" applyFont="1" applyFill="1" applyBorder="1" applyAlignment="1" applyProtection="1">
      <alignment horizontal="left" vertical="center"/>
      <protection/>
    </xf>
    <xf numFmtId="0" fontId="28" fillId="0" borderId="0" xfId="58" applyFont="1" applyFill="1" applyBorder="1" applyAlignment="1" applyProtection="1">
      <alignment horizontal="left" vertical="center"/>
      <protection/>
    </xf>
    <xf numFmtId="0" fontId="21" fillId="44" borderId="34" xfId="58" applyFont="1" applyFill="1" applyBorder="1" applyAlignment="1" applyProtection="1">
      <alignment vertical="top" wrapText="1"/>
      <protection/>
    </xf>
    <xf numFmtId="0" fontId="28" fillId="44" borderId="0" xfId="58" applyFont="1" applyFill="1" applyBorder="1" applyAlignment="1" applyProtection="1">
      <alignment vertical="top"/>
      <protection/>
    </xf>
    <xf numFmtId="0" fontId="28" fillId="44" borderId="34" xfId="58" applyFont="1" applyFill="1" applyBorder="1" applyAlignment="1" applyProtection="1">
      <alignment vertical="top"/>
      <protection/>
    </xf>
    <xf numFmtId="49" fontId="28" fillId="33" borderId="40" xfId="58" applyNumberFormat="1" applyFont="1" applyFill="1" applyBorder="1" applyAlignment="1" applyProtection="1">
      <alignment horizontal="left" vertical="center" wrapText="1"/>
      <protection locked="0"/>
    </xf>
    <xf numFmtId="49" fontId="28" fillId="33" borderId="41" xfId="58" applyNumberFormat="1" applyFont="1" applyFill="1" applyBorder="1" applyAlignment="1" applyProtection="1">
      <alignment horizontal="left" vertical="center" wrapText="1"/>
      <protection locked="0"/>
    </xf>
    <xf numFmtId="49" fontId="28" fillId="33" borderId="42" xfId="58" applyNumberFormat="1" applyFont="1" applyFill="1" applyBorder="1" applyAlignment="1" applyProtection="1">
      <alignment horizontal="left" vertical="center" wrapText="1"/>
      <protection locked="0"/>
    </xf>
    <xf numFmtId="0" fontId="29" fillId="63" borderId="36" xfId="58" applyFont="1" applyFill="1" applyBorder="1" applyAlignment="1" applyProtection="1">
      <alignment horizontal="center" vertical="center" wrapText="1"/>
      <protection/>
    </xf>
    <xf numFmtId="0" fontId="29" fillId="63" borderId="37" xfId="58" applyFont="1" applyFill="1" applyBorder="1" applyAlignment="1" applyProtection="1">
      <alignment horizontal="center" vertical="center" wrapText="1"/>
      <protection/>
    </xf>
    <xf numFmtId="0" fontId="29" fillId="63" borderId="38" xfId="58" applyFont="1" applyFill="1" applyBorder="1" applyAlignment="1" applyProtection="1">
      <alignment horizontal="center" vertical="center" wrapText="1"/>
      <protection/>
    </xf>
    <xf numFmtId="0" fontId="29" fillId="63" borderId="40" xfId="58" applyFont="1" applyFill="1" applyBorder="1" applyAlignment="1" applyProtection="1">
      <alignment horizontal="center" vertical="center" wrapText="1"/>
      <protection/>
    </xf>
    <xf numFmtId="0" fontId="29" fillId="63" borderId="41" xfId="58" applyFont="1" applyFill="1" applyBorder="1" applyAlignment="1" applyProtection="1">
      <alignment horizontal="center" vertical="center" wrapText="1"/>
      <protection/>
    </xf>
    <xf numFmtId="0" fontId="29" fillId="63" borderId="42" xfId="58" applyFont="1" applyFill="1" applyBorder="1" applyAlignment="1" applyProtection="1">
      <alignment horizontal="center" vertical="center" wrapText="1"/>
      <protection/>
    </xf>
    <xf numFmtId="0" fontId="29" fillId="63" borderId="36" xfId="58" applyFont="1" applyFill="1" applyBorder="1" applyAlignment="1" applyProtection="1">
      <alignment horizontal="left" vertical="center"/>
      <protection/>
    </xf>
    <xf numFmtId="0" fontId="58" fillId="63" borderId="38" xfId="58" applyFont="1" applyFill="1" applyBorder="1" applyAlignment="1" applyProtection="1">
      <alignment horizontal="left" vertical="center"/>
      <protection/>
    </xf>
    <xf numFmtId="0" fontId="58" fillId="63" borderId="40" xfId="58" applyFont="1" applyFill="1" applyBorder="1" applyAlignment="1" applyProtection="1">
      <alignment horizontal="left" vertical="center"/>
      <protection/>
    </xf>
    <xf numFmtId="0" fontId="58" fillId="63" borderId="42" xfId="58" applyFont="1" applyFill="1" applyBorder="1" applyAlignment="1" applyProtection="1">
      <alignment horizontal="left" vertical="center"/>
      <protection/>
    </xf>
    <xf numFmtId="49" fontId="30" fillId="33" borderId="36" xfId="58" applyNumberFormat="1" applyFont="1" applyFill="1" applyBorder="1" applyAlignment="1" applyProtection="1">
      <alignment vertical="center"/>
      <protection locked="0"/>
    </xf>
    <xf numFmtId="49" fontId="30" fillId="33" borderId="37" xfId="58" applyNumberFormat="1" applyFont="1" applyFill="1" applyBorder="1" applyAlignment="1" applyProtection="1">
      <alignment vertical="center"/>
      <protection locked="0"/>
    </xf>
    <xf numFmtId="49" fontId="30" fillId="33" borderId="38" xfId="58" applyNumberFormat="1" applyFont="1" applyFill="1" applyBorder="1" applyAlignment="1" applyProtection="1">
      <alignment vertical="center"/>
      <protection locked="0"/>
    </xf>
    <xf numFmtId="49" fontId="30" fillId="33" borderId="34" xfId="58" applyNumberFormat="1" applyFont="1" applyFill="1" applyBorder="1" applyAlignment="1" applyProtection="1">
      <alignment vertical="center"/>
      <protection locked="0"/>
    </xf>
    <xf numFmtId="49" fontId="30" fillId="33" borderId="0" xfId="58" applyNumberFormat="1" applyFont="1" applyFill="1" applyBorder="1" applyAlignment="1" applyProtection="1">
      <alignment vertical="center"/>
      <protection locked="0"/>
    </xf>
    <xf numFmtId="49" fontId="30" fillId="33" borderId="35" xfId="58" applyNumberFormat="1" applyFont="1" applyFill="1" applyBorder="1" applyAlignment="1" applyProtection="1">
      <alignment vertical="center"/>
      <protection locked="0"/>
    </xf>
    <xf numFmtId="49" fontId="30" fillId="33" borderId="40" xfId="58" applyNumberFormat="1" applyFont="1" applyFill="1" applyBorder="1" applyAlignment="1" applyProtection="1">
      <alignment vertical="center"/>
      <protection locked="0"/>
    </xf>
    <xf numFmtId="49" fontId="30" fillId="33" borderId="41" xfId="58" applyNumberFormat="1" applyFont="1" applyFill="1" applyBorder="1" applyAlignment="1" applyProtection="1">
      <alignment vertical="center"/>
      <protection locked="0"/>
    </xf>
    <xf numFmtId="49" fontId="30" fillId="33" borderId="42" xfId="58" applyNumberFormat="1" applyFont="1" applyFill="1" applyBorder="1" applyAlignment="1" applyProtection="1">
      <alignment vertical="center"/>
      <protection locked="0"/>
    </xf>
    <xf numFmtId="0" fontId="32" fillId="44" borderId="40" xfId="58" applyFont="1" applyFill="1" applyBorder="1" applyAlignment="1" applyProtection="1">
      <alignment horizontal="center"/>
      <protection/>
    </xf>
    <xf numFmtId="0" fontId="32" fillId="44" borderId="41" xfId="58" applyFont="1" applyFill="1" applyBorder="1" applyAlignment="1" applyProtection="1">
      <alignment horizontal="center"/>
      <protection/>
    </xf>
    <xf numFmtId="0" fontId="21" fillId="58" borderId="140" xfId="58" applyFont="1" applyFill="1" applyBorder="1" applyAlignment="1" applyProtection="1">
      <alignment horizontal="center" vertical="center" wrapText="1"/>
      <protection/>
    </xf>
    <xf numFmtId="0" fontId="21" fillId="58" borderId="141" xfId="58" applyFont="1" applyFill="1" applyBorder="1" applyAlignment="1" applyProtection="1">
      <alignment horizontal="center" vertical="center" wrapText="1"/>
      <protection/>
    </xf>
    <xf numFmtId="0" fontId="36" fillId="0" borderId="107" xfId="58" applyFont="1" applyBorder="1" applyAlignment="1" applyProtection="1">
      <alignment horizontal="left" vertical="center" wrapText="1"/>
      <protection/>
    </xf>
    <xf numFmtId="0" fontId="36" fillId="0" borderId="108" xfId="58" applyFont="1" applyBorder="1" applyAlignment="1" applyProtection="1">
      <alignment horizontal="left" vertical="center" wrapText="1"/>
      <protection/>
    </xf>
    <xf numFmtId="0" fontId="36" fillId="0" borderId="109" xfId="58" applyFont="1" applyBorder="1" applyAlignment="1" applyProtection="1">
      <alignment horizontal="left" vertical="center" wrapText="1"/>
      <protection/>
    </xf>
    <xf numFmtId="49" fontId="30" fillId="0" borderId="142" xfId="58" applyNumberFormat="1" applyFont="1" applyBorder="1" applyAlignment="1" applyProtection="1">
      <alignment horizontal="left" vertical="center"/>
      <protection locked="0"/>
    </xf>
    <xf numFmtId="49" fontId="30" fillId="0" borderId="143" xfId="58" applyNumberFormat="1" applyFont="1" applyBorder="1" applyAlignment="1" applyProtection="1">
      <alignment horizontal="left" vertical="center"/>
      <protection locked="0"/>
    </xf>
    <xf numFmtId="49" fontId="30" fillId="0" borderId="144" xfId="58" applyNumberFormat="1" applyFont="1" applyBorder="1" applyAlignment="1" applyProtection="1">
      <alignment horizontal="left" vertical="center"/>
      <protection locked="0"/>
    </xf>
    <xf numFmtId="49" fontId="30" fillId="0" borderId="145" xfId="58" applyNumberFormat="1" applyFont="1" applyBorder="1" applyAlignment="1" applyProtection="1">
      <alignment horizontal="left" vertical="center"/>
      <protection locked="0"/>
    </xf>
    <xf numFmtId="49" fontId="30" fillId="0" borderId="135" xfId="58" applyNumberFormat="1" applyFont="1" applyBorder="1" applyAlignment="1" applyProtection="1">
      <alignment horizontal="left" vertical="center"/>
      <protection locked="0"/>
    </xf>
    <xf numFmtId="49" fontId="30" fillId="0" borderId="146" xfId="58" applyNumberFormat="1" applyFont="1" applyBorder="1" applyAlignment="1" applyProtection="1">
      <alignment horizontal="left" vertical="center"/>
      <protection locked="0"/>
    </xf>
    <xf numFmtId="0" fontId="39" fillId="52" borderId="43" xfId="58" applyFont="1" applyFill="1" applyBorder="1" applyAlignment="1" applyProtection="1">
      <alignment horizontal="center" vertical="center"/>
      <protection/>
    </xf>
    <xf numFmtId="49" fontId="28" fillId="33" borderId="46" xfId="58" applyNumberFormat="1" applyFont="1" applyFill="1" applyBorder="1" applyAlignment="1" applyProtection="1">
      <alignment horizontal="center" vertical="center" wrapText="1"/>
      <protection locked="0"/>
    </xf>
    <xf numFmtId="49" fontId="28" fillId="33" borderId="43" xfId="58" applyNumberFormat="1" applyFont="1" applyFill="1" applyBorder="1" applyAlignment="1" applyProtection="1">
      <alignment horizontal="center" vertical="center" wrapText="1"/>
      <protection locked="0"/>
    </xf>
    <xf numFmtId="0" fontId="2" fillId="0" borderId="44" xfId="58" applyFont="1" applyFill="1" applyBorder="1" applyAlignment="1" applyProtection="1">
      <alignment horizontal="left" vertical="center" wrapText="1"/>
      <protection/>
    </xf>
    <xf numFmtId="0" fontId="2" fillId="0" borderId="43" xfId="58" applyFont="1" applyFill="1" applyBorder="1" applyAlignment="1" applyProtection="1">
      <alignment horizontal="left" vertical="center" wrapText="1"/>
      <protection/>
    </xf>
    <xf numFmtId="49" fontId="28" fillId="0" borderId="46" xfId="58" applyNumberFormat="1" applyFont="1" applyFill="1" applyBorder="1" applyAlignment="1" applyProtection="1">
      <alignment horizontal="center" vertical="center" wrapText="1"/>
      <protection locked="0"/>
    </xf>
    <xf numFmtId="49" fontId="28" fillId="0" borderId="44" xfId="58" applyNumberFormat="1" applyFont="1" applyFill="1" applyBorder="1" applyAlignment="1" applyProtection="1">
      <alignment horizontal="center" vertical="center" wrapText="1"/>
      <protection locked="0"/>
    </xf>
    <xf numFmtId="49" fontId="28" fillId="0" borderId="43" xfId="58" applyNumberFormat="1" applyFont="1" applyFill="1" applyBorder="1" applyAlignment="1" applyProtection="1">
      <alignment horizontal="center" vertical="center" wrapText="1"/>
      <protection locked="0"/>
    </xf>
    <xf numFmtId="0" fontId="21" fillId="44" borderId="0" xfId="58" applyFont="1" applyFill="1" applyBorder="1" applyAlignment="1" applyProtection="1">
      <alignment vertical="top" wrapText="1"/>
      <protection/>
    </xf>
    <xf numFmtId="0" fontId="59" fillId="54" borderId="48" xfId="58" applyFont="1" applyFill="1" applyBorder="1" applyAlignment="1" applyProtection="1">
      <alignment horizontal="left" vertical="center" wrapText="1"/>
      <protection/>
    </xf>
    <xf numFmtId="0" fontId="59" fillId="54" borderId="47" xfId="58" applyFont="1" applyFill="1" applyBorder="1" applyAlignment="1" applyProtection="1">
      <alignment horizontal="left" vertical="center" wrapText="1"/>
      <protection/>
    </xf>
    <xf numFmtId="0" fontId="29" fillId="54" borderId="36" xfId="58" applyFont="1" applyFill="1" applyBorder="1" applyAlignment="1" applyProtection="1">
      <alignment horizontal="center" vertical="center" wrapText="1"/>
      <protection/>
    </xf>
    <xf numFmtId="0" fontId="29" fillId="54" borderId="38" xfId="58" applyFont="1" applyFill="1" applyBorder="1" applyAlignment="1" applyProtection="1">
      <alignment horizontal="center" vertical="center"/>
      <protection/>
    </xf>
    <xf numFmtId="0" fontId="29" fillId="54" borderId="40" xfId="58" applyFont="1" applyFill="1" applyBorder="1" applyAlignment="1" applyProtection="1">
      <alignment horizontal="center" vertical="center"/>
      <protection/>
    </xf>
    <xf numFmtId="0" fontId="29" fillId="54" borderId="42" xfId="58" applyFont="1" applyFill="1" applyBorder="1" applyAlignment="1" applyProtection="1">
      <alignment horizontal="center" vertical="center"/>
      <protection/>
    </xf>
    <xf numFmtId="49" fontId="30" fillId="33" borderId="46" xfId="58" applyNumberFormat="1" applyFont="1" applyFill="1" applyBorder="1" applyAlignment="1" applyProtection="1">
      <alignment horizontal="left" vertical="top" wrapText="1"/>
      <protection locked="0"/>
    </xf>
    <xf numFmtId="49" fontId="30" fillId="33" borderId="44" xfId="58" applyNumberFormat="1" applyFont="1" applyFill="1" applyBorder="1" applyAlignment="1" applyProtection="1">
      <alignment horizontal="left" vertical="top" wrapText="1"/>
      <protection locked="0"/>
    </xf>
    <xf numFmtId="49" fontId="30" fillId="33" borderId="43" xfId="58" applyNumberFormat="1" applyFont="1" applyFill="1" applyBorder="1" applyAlignment="1" applyProtection="1">
      <alignment horizontal="left" vertical="top" wrapText="1"/>
      <protection locked="0"/>
    </xf>
    <xf numFmtId="0" fontId="109" fillId="64" borderId="46" xfId="58" applyFont="1" applyFill="1" applyBorder="1" applyAlignment="1" applyProtection="1">
      <alignment horizontal="left" vertical="center" wrapText="1"/>
      <protection/>
    </xf>
    <xf numFmtId="0" fontId="109" fillId="64" borderId="44" xfId="58" applyFont="1" applyFill="1" applyBorder="1" applyAlignment="1" applyProtection="1">
      <alignment horizontal="left" vertical="center" wrapText="1"/>
      <protection/>
    </xf>
    <xf numFmtId="0" fontId="110" fillId="64" borderId="43" xfId="58" applyFont="1" applyFill="1" applyBorder="1" applyAlignment="1" applyProtection="1">
      <alignment horizontal="left" vertical="center"/>
      <protection/>
    </xf>
    <xf numFmtId="0" fontId="32" fillId="46" borderId="40" xfId="58" applyFont="1" applyFill="1" applyBorder="1" applyAlignment="1" applyProtection="1">
      <alignment horizontal="center"/>
      <protection/>
    </xf>
    <xf numFmtId="0" fontId="32" fillId="46" borderId="41" xfId="58" applyFont="1" applyFill="1" applyBorder="1" applyAlignment="1" applyProtection="1">
      <alignment horizontal="center"/>
      <protection/>
    </xf>
    <xf numFmtId="0" fontId="32" fillId="46" borderId="42" xfId="58" applyFont="1" applyFill="1" applyBorder="1" applyAlignment="1" applyProtection="1">
      <alignment horizontal="center"/>
      <protection/>
    </xf>
    <xf numFmtId="0" fontId="21" fillId="46" borderId="46" xfId="58" applyFont="1" applyFill="1" applyBorder="1" applyAlignment="1" applyProtection="1">
      <alignment horizontal="center" vertical="center"/>
      <protection/>
    </xf>
    <xf numFmtId="0" fontId="21" fillId="46" borderId="44" xfId="58" applyFont="1" applyFill="1" applyBorder="1" applyAlignment="1" applyProtection="1">
      <alignment horizontal="center" vertical="center"/>
      <protection/>
    </xf>
    <xf numFmtId="0" fontId="21" fillId="46" borderId="43" xfId="58" applyFont="1" applyFill="1" applyBorder="1" applyAlignment="1" applyProtection="1">
      <alignment horizontal="center" vertical="center"/>
      <protection/>
    </xf>
    <xf numFmtId="0" fontId="28" fillId="0" borderId="36" xfId="58" applyFont="1" applyBorder="1" applyAlignment="1" applyProtection="1">
      <alignment horizontal="left" vertical="top" wrapText="1"/>
      <protection/>
    </xf>
    <xf numFmtId="0" fontId="28" fillId="0" borderId="37" xfId="58" applyFont="1" applyBorder="1" applyAlignment="1" applyProtection="1">
      <alignment horizontal="left" vertical="top" wrapText="1"/>
      <protection/>
    </xf>
    <xf numFmtId="0" fontId="28" fillId="0" borderId="38" xfId="58" applyFont="1" applyBorder="1" applyAlignment="1" applyProtection="1">
      <alignment horizontal="left" vertical="top" wrapText="1"/>
      <protection/>
    </xf>
    <xf numFmtId="0" fontId="28" fillId="0" borderId="34" xfId="58" applyFont="1" applyBorder="1" applyAlignment="1" applyProtection="1">
      <alignment horizontal="left" vertical="top" wrapText="1"/>
      <protection/>
    </xf>
    <xf numFmtId="0" fontId="28" fillId="0" borderId="0" xfId="58" applyFont="1" applyBorder="1" applyAlignment="1" applyProtection="1">
      <alignment horizontal="left" vertical="top" wrapText="1"/>
      <protection/>
    </xf>
    <xf numFmtId="0" fontId="28" fillId="0" borderId="35" xfId="58" applyFont="1" applyBorder="1" applyAlignment="1" applyProtection="1">
      <alignment horizontal="left" vertical="top" wrapText="1"/>
      <protection/>
    </xf>
    <xf numFmtId="0" fontId="28" fillId="0" borderId="40" xfId="58" applyFont="1" applyBorder="1" applyAlignment="1" applyProtection="1">
      <alignment horizontal="left" vertical="top" wrapText="1"/>
      <protection/>
    </xf>
    <xf numFmtId="0" fontId="28" fillId="0" borderId="41" xfId="58" applyFont="1" applyBorder="1" applyAlignment="1" applyProtection="1">
      <alignment horizontal="left" vertical="top" wrapText="1"/>
      <protection/>
    </xf>
    <xf numFmtId="0" fontId="28" fillId="0" borderId="42" xfId="58" applyFont="1" applyBorder="1" applyAlignment="1" applyProtection="1">
      <alignment horizontal="left" vertical="top" wrapText="1"/>
      <protection/>
    </xf>
    <xf numFmtId="0" fontId="31" fillId="46" borderId="36" xfId="58" applyFont="1" applyFill="1" applyBorder="1" applyAlignment="1" applyProtection="1">
      <alignment horizontal="center" vertical="center" wrapText="1"/>
      <protection/>
    </xf>
    <xf numFmtId="0" fontId="31" fillId="46" borderId="37" xfId="58" applyFont="1" applyFill="1" applyBorder="1" applyAlignment="1" applyProtection="1">
      <alignment horizontal="center" vertical="center"/>
      <protection/>
    </xf>
    <xf numFmtId="0" fontId="31" fillId="46" borderId="38" xfId="58" applyFont="1" applyFill="1" applyBorder="1" applyAlignment="1" applyProtection="1">
      <alignment horizontal="center" vertical="center"/>
      <protection/>
    </xf>
    <xf numFmtId="49" fontId="31" fillId="33" borderId="36" xfId="58" applyNumberFormat="1" applyFont="1" applyFill="1" applyBorder="1" applyAlignment="1" applyProtection="1">
      <alignment horizontal="center" vertical="center"/>
      <protection locked="0"/>
    </xf>
    <xf numFmtId="49" fontId="31" fillId="33" borderId="37" xfId="58" applyNumberFormat="1" applyFont="1" applyFill="1" applyBorder="1" applyAlignment="1" applyProtection="1">
      <alignment horizontal="center" vertical="center"/>
      <protection locked="0"/>
    </xf>
    <xf numFmtId="49" fontId="31" fillId="33" borderId="38" xfId="58" applyNumberFormat="1" applyFont="1" applyFill="1" applyBorder="1" applyAlignment="1" applyProtection="1">
      <alignment horizontal="center" vertical="center"/>
      <protection locked="0"/>
    </xf>
    <xf numFmtId="49" fontId="31" fillId="33" borderId="34" xfId="58" applyNumberFormat="1" applyFont="1" applyFill="1" applyBorder="1" applyAlignment="1" applyProtection="1">
      <alignment horizontal="center" vertical="center"/>
      <protection locked="0"/>
    </xf>
    <xf numFmtId="49" fontId="31" fillId="33" borderId="0" xfId="58" applyNumberFormat="1" applyFont="1" applyFill="1" applyBorder="1" applyAlignment="1" applyProtection="1">
      <alignment horizontal="center" vertical="center"/>
      <protection locked="0"/>
    </xf>
    <xf numFmtId="49" fontId="31" fillId="33" borderId="35" xfId="58" applyNumberFormat="1" applyFont="1" applyFill="1" applyBorder="1" applyAlignment="1" applyProtection="1">
      <alignment horizontal="center" vertical="center"/>
      <protection locked="0"/>
    </xf>
    <xf numFmtId="49" fontId="31" fillId="33" borderId="40" xfId="58" applyNumberFormat="1" applyFont="1" applyFill="1" applyBorder="1" applyAlignment="1" applyProtection="1">
      <alignment horizontal="center" vertical="center"/>
      <protection locked="0"/>
    </xf>
    <xf numFmtId="49" fontId="31" fillId="33" borderId="41" xfId="58" applyNumberFormat="1" applyFont="1" applyFill="1" applyBorder="1" applyAlignment="1" applyProtection="1">
      <alignment horizontal="center" vertical="center"/>
      <protection locked="0"/>
    </xf>
    <xf numFmtId="49" fontId="31" fillId="33" borderId="42" xfId="58" applyNumberFormat="1" applyFont="1" applyFill="1" applyBorder="1" applyAlignment="1" applyProtection="1">
      <alignment horizontal="center" vertical="center"/>
      <protection locked="0"/>
    </xf>
    <xf numFmtId="0" fontId="21" fillId="65" borderId="36" xfId="58" applyFont="1" applyFill="1" applyBorder="1" applyAlignment="1" applyProtection="1">
      <alignment horizontal="center" vertical="top" wrapText="1"/>
      <protection/>
    </xf>
    <xf numFmtId="0" fontId="21" fillId="65" borderId="37" xfId="58" applyFont="1" applyFill="1" applyBorder="1" applyAlignment="1" applyProtection="1">
      <alignment horizontal="center" vertical="top" wrapText="1"/>
      <protection/>
    </xf>
    <xf numFmtId="0" fontId="21" fillId="65" borderId="38" xfId="58" applyFont="1" applyFill="1" applyBorder="1" applyAlignment="1" applyProtection="1">
      <alignment horizontal="center" vertical="top" wrapText="1"/>
      <protection/>
    </xf>
    <xf numFmtId="0" fontId="21" fillId="65" borderId="34" xfId="58" applyFont="1" applyFill="1" applyBorder="1" applyAlignment="1" applyProtection="1">
      <alignment horizontal="center" vertical="top" wrapText="1"/>
      <protection/>
    </xf>
    <xf numFmtId="0" fontId="21" fillId="65" borderId="0" xfId="58" applyFont="1" applyFill="1" applyBorder="1" applyAlignment="1" applyProtection="1">
      <alignment horizontal="center" vertical="top" wrapText="1"/>
      <protection/>
    </xf>
    <xf numFmtId="0" fontId="21" fillId="65" borderId="35" xfId="58" applyFont="1" applyFill="1" applyBorder="1" applyAlignment="1" applyProtection="1">
      <alignment horizontal="center" vertical="top" wrapText="1"/>
      <protection/>
    </xf>
    <xf numFmtId="0" fontId="21" fillId="65" borderId="40" xfId="58" applyFont="1" applyFill="1" applyBorder="1" applyAlignment="1" applyProtection="1">
      <alignment horizontal="center" vertical="top" wrapText="1"/>
      <protection/>
    </xf>
    <xf numFmtId="0" fontId="21" fillId="65" borderId="41" xfId="58" applyFont="1" applyFill="1" applyBorder="1" applyAlignment="1" applyProtection="1">
      <alignment horizontal="center" vertical="top" wrapText="1"/>
      <protection/>
    </xf>
    <xf numFmtId="0" fontId="21" fillId="65" borderId="42" xfId="58" applyFont="1" applyFill="1" applyBorder="1" applyAlignment="1" applyProtection="1">
      <alignment horizontal="center" vertical="top" wrapText="1"/>
      <protection/>
    </xf>
    <xf numFmtId="0" fontId="28" fillId="47" borderId="33" xfId="58" applyFont="1" applyFill="1" applyBorder="1" applyAlignment="1" applyProtection="1">
      <alignment horizontal="center" vertical="center"/>
      <protection/>
    </xf>
    <xf numFmtId="0" fontId="28" fillId="47" borderId="47" xfId="58" applyFont="1" applyFill="1" applyBorder="1" applyAlignment="1" applyProtection="1">
      <alignment horizontal="center" vertical="center"/>
      <protection/>
    </xf>
    <xf numFmtId="0" fontId="21" fillId="48" borderId="46" xfId="58" applyFont="1" applyFill="1" applyBorder="1" applyAlignment="1" applyProtection="1">
      <alignment horizontal="left" vertical="center" wrapText="1"/>
      <protection/>
    </xf>
    <xf numFmtId="0" fontId="21" fillId="48" borderId="44" xfId="58" applyFont="1" applyFill="1" applyBorder="1" applyAlignment="1" applyProtection="1">
      <alignment horizontal="left" vertical="center" wrapText="1"/>
      <protection/>
    </xf>
    <xf numFmtId="0" fontId="28" fillId="47" borderId="46" xfId="58" applyFont="1" applyFill="1" applyBorder="1" applyAlignment="1" applyProtection="1">
      <alignment horizontal="center" vertical="center"/>
      <protection/>
    </xf>
    <xf numFmtId="0" fontId="28" fillId="47" borderId="44" xfId="58" applyFont="1" applyFill="1" applyBorder="1" applyAlignment="1" applyProtection="1">
      <alignment horizontal="center" vertical="center"/>
      <protection/>
    </xf>
    <xf numFmtId="0" fontId="28" fillId="47" borderId="42" xfId="58" applyFont="1" applyFill="1" applyBorder="1" applyAlignment="1" applyProtection="1">
      <alignment horizontal="center" vertical="center"/>
      <protection/>
    </xf>
    <xf numFmtId="0" fontId="21" fillId="48" borderId="0" xfId="58" applyFont="1" applyFill="1" applyBorder="1" applyAlignment="1" applyProtection="1">
      <alignment horizontal="left" vertical="center" wrapText="1"/>
      <protection/>
    </xf>
    <xf numFmtId="0" fontId="31" fillId="45" borderId="46" xfId="58" applyFont="1" applyFill="1" applyBorder="1" applyAlignment="1" applyProtection="1">
      <alignment horizontal="left" vertical="center" wrapText="1"/>
      <protection/>
    </xf>
    <xf numFmtId="0" fontId="31" fillId="45" borderId="44" xfId="58" applyFont="1" applyFill="1" applyBorder="1" applyAlignment="1" applyProtection="1">
      <alignment horizontal="left" vertical="center" wrapText="1"/>
      <protection/>
    </xf>
    <xf numFmtId="0" fontId="31" fillId="45" borderId="43" xfId="58" applyFont="1" applyFill="1" applyBorder="1" applyAlignment="1" applyProtection="1">
      <alignment horizontal="left" vertical="center" wrapText="1"/>
      <protection/>
    </xf>
    <xf numFmtId="0" fontId="2" fillId="0" borderId="44" xfId="58" applyBorder="1" applyAlignment="1" applyProtection="1">
      <alignment horizontal="left" vertical="center" wrapText="1"/>
      <protection/>
    </xf>
    <xf numFmtId="0" fontId="2" fillId="0" borderId="43" xfId="58" applyBorder="1" applyAlignment="1" applyProtection="1">
      <alignment horizontal="left" vertical="center" wrapText="1"/>
      <protection/>
    </xf>
    <xf numFmtId="0" fontId="4" fillId="38" borderId="147" xfId="58" applyFont="1" applyFill="1" applyBorder="1" applyAlignment="1" applyProtection="1">
      <alignment horizontal="center" vertical="center" wrapText="1"/>
      <protection/>
    </xf>
    <xf numFmtId="0" fontId="4" fillId="38" borderId="148" xfId="58" applyFont="1" applyFill="1" applyBorder="1" applyAlignment="1" applyProtection="1">
      <alignment horizontal="center" vertical="center" wrapText="1"/>
      <protection/>
    </xf>
    <xf numFmtId="0" fontId="12" fillId="54" borderId="46" xfId="58" applyFont="1" applyFill="1" applyBorder="1" applyAlignment="1" applyProtection="1">
      <alignment horizontal="left" vertical="center" wrapText="1"/>
      <protection/>
    </xf>
    <xf numFmtId="0" fontId="4" fillId="54" borderId="44" xfId="58" applyFont="1" applyFill="1" applyBorder="1" applyAlignment="1" applyProtection="1">
      <alignment horizontal="left" vertical="center" wrapText="1"/>
      <protection/>
    </xf>
    <xf numFmtId="49" fontId="21" fillId="0" borderId="114" xfId="58" applyNumberFormat="1" applyFont="1" applyFill="1" applyBorder="1" applyAlignment="1" applyProtection="1">
      <alignment horizontal="left" vertical="center" wrapText="1"/>
      <protection locked="0"/>
    </xf>
    <xf numFmtId="49" fontId="21" fillId="0" borderId="87" xfId="58" applyNumberFormat="1" applyFont="1" applyFill="1" applyBorder="1" applyAlignment="1" applyProtection="1">
      <alignment horizontal="left" vertical="center" wrapText="1"/>
      <protection locked="0"/>
    </xf>
    <xf numFmtId="49" fontId="21" fillId="0" borderId="86" xfId="58" applyNumberFormat="1" applyFont="1" applyFill="1" applyBorder="1" applyAlignment="1" applyProtection="1">
      <alignment horizontal="left" vertical="center" wrapText="1"/>
      <protection locked="0"/>
    </xf>
    <xf numFmtId="0" fontId="21" fillId="0" borderId="149" xfId="58" applyFont="1" applyFill="1" applyBorder="1" applyAlignment="1" applyProtection="1">
      <alignment horizontal="center" vertical="center"/>
      <protection locked="0"/>
    </xf>
    <xf numFmtId="0" fontId="21" fillId="0" borderId="150" xfId="58" applyFont="1" applyFill="1" applyBorder="1" applyAlignment="1" applyProtection="1">
      <alignment horizontal="center" vertical="center"/>
      <protection locked="0"/>
    </xf>
    <xf numFmtId="0" fontId="21" fillId="0" borderId="151" xfId="58" applyFont="1" applyFill="1" applyBorder="1" applyAlignment="1" applyProtection="1">
      <alignment horizontal="center" vertical="center"/>
      <protection locked="0"/>
    </xf>
    <xf numFmtId="0" fontId="50" fillId="0" borderId="36" xfId="58" applyFont="1" applyFill="1" applyBorder="1" applyAlignment="1" applyProtection="1">
      <alignment horizontal="left" vertical="center" wrapText="1"/>
      <protection/>
    </xf>
    <xf numFmtId="0" fontId="50" fillId="0" borderId="37" xfId="58" applyFont="1" applyFill="1" applyBorder="1" applyAlignment="1" applyProtection="1">
      <alignment horizontal="left" vertical="center" wrapText="1"/>
      <protection/>
    </xf>
    <xf numFmtId="0" fontId="50" fillId="0" borderId="38" xfId="58" applyFont="1" applyFill="1" applyBorder="1" applyAlignment="1" applyProtection="1">
      <alignment horizontal="left" vertical="center" wrapText="1"/>
      <protection/>
    </xf>
    <xf numFmtId="0" fontId="50" fillId="0" borderId="40" xfId="58" applyFont="1" applyFill="1" applyBorder="1" applyAlignment="1" applyProtection="1">
      <alignment horizontal="left" vertical="center" wrapText="1"/>
      <protection/>
    </xf>
    <xf numFmtId="0" fontId="50" fillId="0" borderId="41" xfId="58" applyFont="1" applyFill="1" applyBorder="1" applyAlignment="1" applyProtection="1">
      <alignment horizontal="left" vertical="center" wrapText="1"/>
      <protection/>
    </xf>
    <xf numFmtId="0" fontId="50" fillId="0" borderId="42" xfId="58" applyFont="1" applyFill="1" applyBorder="1" applyAlignment="1" applyProtection="1">
      <alignment horizontal="left" vertical="center" wrapText="1"/>
      <protection/>
    </xf>
    <xf numFmtId="0" fontId="21" fillId="42" borderId="46" xfId="58" applyFont="1" applyFill="1" applyBorder="1" applyAlignment="1" applyProtection="1">
      <alignment horizontal="center" vertical="center" wrapText="1"/>
      <protection/>
    </xf>
    <xf numFmtId="0" fontId="21" fillId="42" borderId="43" xfId="58" applyFont="1" applyFill="1" applyBorder="1" applyAlignment="1" applyProtection="1">
      <alignment horizontal="center" vertical="center" wrapText="1"/>
      <protection/>
    </xf>
    <xf numFmtId="49" fontId="21" fillId="0" borderId="152" xfId="58" applyNumberFormat="1" applyFont="1" applyFill="1" applyBorder="1" applyAlignment="1" applyProtection="1">
      <alignment horizontal="left" vertical="center" wrapText="1"/>
      <protection locked="0"/>
    </xf>
    <xf numFmtId="49" fontId="21" fillId="0" borderId="116" xfId="58" applyNumberFormat="1" applyFont="1" applyFill="1" applyBorder="1" applyAlignment="1" applyProtection="1">
      <alignment horizontal="left" vertical="center" wrapText="1"/>
      <protection locked="0"/>
    </xf>
    <xf numFmtId="49" fontId="21" fillId="0" borderId="89" xfId="58" applyNumberFormat="1" applyFont="1" applyFill="1" applyBorder="1" applyAlignment="1" applyProtection="1">
      <alignment horizontal="left" vertical="center" wrapText="1"/>
      <protection locked="0"/>
    </xf>
    <xf numFmtId="49" fontId="21" fillId="0" borderId="153" xfId="58" applyNumberFormat="1" applyFont="1" applyFill="1" applyBorder="1" applyAlignment="1" applyProtection="1">
      <alignment horizontal="left" vertical="center" wrapText="1"/>
      <protection locked="0"/>
    </xf>
    <xf numFmtId="49" fontId="21" fillId="0" borderId="118" xfId="58" applyNumberFormat="1" applyFont="1" applyFill="1" applyBorder="1" applyAlignment="1" applyProtection="1">
      <alignment horizontal="left" vertical="center" wrapText="1"/>
      <protection locked="0"/>
    </xf>
    <xf numFmtId="49" fontId="21" fillId="0" borderId="119" xfId="58" applyNumberFormat="1" applyFont="1" applyFill="1" applyBorder="1" applyAlignment="1" applyProtection="1">
      <alignment horizontal="left" vertical="center" wrapText="1"/>
      <protection locked="0"/>
    </xf>
    <xf numFmtId="0" fontId="28" fillId="66" borderId="46" xfId="58" applyFont="1" applyFill="1" applyBorder="1" applyAlignment="1" applyProtection="1">
      <alignment horizontal="center" vertical="center" wrapText="1"/>
      <protection/>
    </xf>
    <xf numFmtId="0" fontId="28" fillId="66" borderId="43" xfId="58" applyFont="1" applyFill="1" applyBorder="1" applyAlignment="1" applyProtection="1">
      <alignment horizontal="center" vertical="center" wrapText="1"/>
      <protection/>
    </xf>
    <xf numFmtId="49" fontId="21" fillId="42" borderId="154" xfId="58" applyNumberFormat="1" applyFont="1" applyFill="1" applyBorder="1" applyAlignment="1" applyProtection="1">
      <alignment horizontal="left" vertical="center" wrapText="1"/>
      <protection locked="0"/>
    </xf>
    <xf numFmtId="49" fontId="21" fillId="42" borderId="148" xfId="58" applyNumberFormat="1" applyFont="1" applyFill="1" applyBorder="1" applyAlignment="1" applyProtection="1">
      <alignment horizontal="left" vertical="center" wrapText="1"/>
      <protection locked="0"/>
    </xf>
    <xf numFmtId="49" fontId="21" fillId="42" borderId="155" xfId="58" applyNumberFormat="1" applyFont="1" applyFill="1" applyBorder="1" applyAlignment="1" applyProtection="1">
      <alignment horizontal="left" vertical="center" wrapText="1"/>
      <protection locked="0"/>
    </xf>
    <xf numFmtId="49" fontId="21" fillId="42" borderId="114" xfId="58" applyNumberFormat="1" applyFont="1" applyFill="1" applyBorder="1" applyAlignment="1" applyProtection="1">
      <alignment horizontal="left" vertical="center" wrapText="1"/>
      <protection locked="0"/>
    </xf>
    <xf numFmtId="49" fontId="21" fillId="42" borderId="87" xfId="58" applyNumberFormat="1" applyFont="1" applyFill="1" applyBorder="1" applyAlignment="1" applyProtection="1">
      <alignment horizontal="left" vertical="center" wrapText="1"/>
      <protection locked="0"/>
    </xf>
    <xf numFmtId="49" fontId="21" fillId="42" borderId="86" xfId="58" applyNumberFormat="1" applyFont="1" applyFill="1" applyBorder="1" applyAlignment="1" applyProtection="1">
      <alignment horizontal="left" vertical="center" wrapText="1"/>
      <protection locked="0"/>
    </xf>
    <xf numFmtId="49" fontId="21" fillId="42" borderId="156" xfId="58" applyNumberFormat="1" applyFont="1" applyFill="1" applyBorder="1" applyAlignment="1" applyProtection="1">
      <alignment horizontal="left" vertical="center" wrapText="1"/>
      <protection locked="0"/>
    </xf>
    <xf numFmtId="49" fontId="21" fillId="42" borderId="93" xfId="58" applyNumberFormat="1" applyFont="1" applyFill="1" applyBorder="1" applyAlignment="1" applyProtection="1">
      <alignment horizontal="left" vertical="center" wrapText="1"/>
      <protection locked="0"/>
    </xf>
    <xf numFmtId="49" fontId="21" fillId="42" borderId="94" xfId="58" applyNumberFormat="1" applyFont="1" applyFill="1" applyBorder="1" applyAlignment="1" applyProtection="1">
      <alignment horizontal="left" vertical="center" wrapText="1"/>
      <protection locked="0"/>
    </xf>
    <xf numFmtId="0" fontId="39" fillId="38" borderId="48" xfId="58" applyFont="1" applyFill="1" applyBorder="1" applyAlignment="1" applyProtection="1">
      <alignment horizontal="center" vertical="center"/>
      <protection/>
    </xf>
    <xf numFmtId="0" fontId="39" fillId="38" borderId="47" xfId="58" applyFont="1" applyFill="1" applyBorder="1" applyAlignment="1" applyProtection="1">
      <alignment horizontal="center" vertical="center"/>
      <protection/>
    </xf>
    <xf numFmtId="49" fontId="21" fillId="0" borderId="46" xfId="58" applyNumberFormat="1" applyFont="1" applyFill="1" applyBorder="1" applyAlignment="1" applyProtection="1">
      <alignment horizontal="center" vertical="center" wrapText="1"/>
      <protection locked="0"/>
    </xf>
    <xf numFmtId="0" fontId="28" fillId="66" borderId="44" xfId="58" applyFont="1" applyFill="1" applyBorder="1" applyAlignment="1" applyProtection="1">
      <alignment horizontal="center" vertical="center" wrapText="1"/>
      <protection/>
    </xf>
    <xf numFmtId="0" fontId="39" fillId="44" borderId="46" xfId="58" applyFont="1" applyFill="1" applyBorder="1" applyAlignment="1" applyProtection="1">
      <alignment horizontal="center" vertical="center"/>
      <protection/>
    </xf>
    <xf numFmtId="0" fontId="39" fillId="44" borderId="44" xfId="58" applyFont="1" applyFill="1" applyBorder="1" applyAlignment="1" applyProtection="1">
      <alignment horizontal="center" vertical="center"/>
      <protection/>
    </xf>
    <xf numFmtId="49" fontId="21" fillId="42" borderId="114" xfId="58" applyNumberFormat="1" applyFont="1" applyFill="1" applyBorder="1" applyAlignment="1" applyProtection="1">
      <alignment horizontal="center" vertical="center" wrapText="1"/>
      <protection locked="0"/>
    </xf>
    <xf numFmtId="49" fontId="21" fillId="42" borderId="87" xfId="58" applyNumberFormat="1" applyFont="1" applyFill="1" applyBorder="1" applyAlignment="1" applyProtection="1">
      <alignment horizontal="center" vertical="center" wrapText="1"/>
      <protection locked="0"/>
    </xf>
    <xf numFmtId="49" fontId="21" fillId="42" borderId="86" xfId="58" applyNumberFormat="1" applyFont="1" applyFill="1" applyBorder="1" applyAlignment="1" applyProtection="1">
      <alignment horizontal="center" vertical="center" wrapText="1"/>
      <protection locked="0"/>
    </xf>
    <xf numFmtId="0" fontId="28" fillId="42" borderId="0" xfId="58" applyFont="1" applyFill="1" applyBorder="1" applyProtection="1">
      <alignment/>
      <protection/>
    </xf>
    <xf numFmtId="0" fontId="21" fillId="42" borderId="0" xfId="58" applyFont="1" applyFill="1" applyBorder="1" applyAlignment="1" applyProtection="1">
      <alignment horizontal="center" vertical="center" wrapText="1"/>
      <protection/>
    </xf>
    <xf numFmtId="0" fontId="39" fillId="38" borderId="38" xfId="58" applyFont="1" applyFill="1" applyBorder="1" applyAlignment="1" applyProtection="1">
      <alignment horizontal="center" vertical="center"/>
      <protection/>
    </xf>
    <xf numFmtId="0" fontId="39" fillId="38" borderId="81" xfId="58" applyFont="1" applyFill="1" applyBorder="1" applyAlignment="1" applyProtection="1">
      <alignment horizontal="center" vertical="center"/>
      <protection/>
    </xf>
    <xf numFmtId="0" fontId="39" fillId="44" borderId="157" xfId="58" applyFont="1" applyFill="1" applyBorder="1" applyAlignment="1" applyProtection="1">
      <alignment horizontal="center" vertical="center"/>
      <protection/>
    </xf>
    <xf numFmtId="0" fontId="39" fillId="44" borderId="158" xfId="58" applyFont="1" applyFill="1" applyBorder="1" applyAlignment="1" applyProtection="1">
      <alignment horizontal="center" vertical="center"/>
      <protection/>
    </xf>
    <xf numFmtId="0" fontId="2" fillId="0" borderId="37" xfId="58" applyFont="1" applyFill="1" applyBorder="1" applyProtection="1">
      <alignment/>
      <protection/>
    </xf>
    <xf numFmtId="0" fontId="2" fillId="0" borderId="38" xfId="58" applyFont="1" applyFill="1" applyBorder="1" applyProtection="1">
      <alignment/>
      <protection/>
    </xf>
    <xf numFmtId="0" fontId="2" fillId="0" borderId="34" xfId="58" applyFont="1" applyFill="1" applyBorder="1" applyProtection="1">
      <alignment/>
      <protection/>
    </xf>
    <xf numFmtId="0" fontId="2" fillId="0" borderId="0" xfId="58" applyFont="1" applyFill="1" applyProtection="1">
      <alignment/>
      <protection/>
    </xf>
    <xf numFmtId="0" fontId="2" fillId="0" borderId="35" xfId="58" applyFont="1" applyFill="1" applyBorder="1" applyProtection="1">
      <alignment/>
      <protection/>
    </xf>
    <xf numFmtId="0" fontId="2" fillId="0" borderId="40" xfId="58" applyFont="1" applyFill="1" applyBorder="1" applyProtection="1">
      <alignment/>
      <protection/>
    </xf>
    <xf numFmtId="0" fontId="2" fillId="0" borderId="41" xfId="58" applyFont="1" applyFill="1" applyBorder="1" applyProtection="1">
      <alignment/>
      <protection/>
    </xf>
    <xf numFmtId="0" fontId="2" fillId="0" borderId="42" xfId="58" applyFont="1" applyFill="1" applyBorder="1" applyProtection="1">
      <alignment/>
      <protection/>
    </xf>
    <xf numFmtId="49" fontId="30" fillId="0" borderId="121" xfId="58" applyNumberFormat="1" applyFont="1" applyFill="1" applyBorder="1" applyAlignment="1" applyProtection="1">
      <alignment horizontal="left" vertical="center"/>
      <protection locked="0"/>
    </xf>
    <xf numFmtId="49" fontId="30" fillId="0" borderId="87" xfId="58" applyNumberFormat="1" applyFont="1" applyFill="1" applyBorder="1" applyAlignment="1" applyProtection="1">
      <alignment horizontal="left" vertical="center"/>
      <protection locked="0"/>
    </xf>
    <xf numFmtId="49" fontId="30" fillId="0" borderId="86" xfId="58" applyNumberFormat="1" applyFont="1" applyFill="1" applyBorder="1" applyAlignment="1" applyProtection="1">
      <alignment horizontal="left" vertical="center"/>
      <protection locked="0"/>
    </xf>
    <xf numFmtId="0" fontId="2" fillId="0" borderId="37" xfId="58" applyFont="1" applyBorder="1" applyProtection="1">
      <alignment/>
      <protection/>
    </xf>
    <xf numFmtId="0" fontId="2" fillId="0" borderId="38" xfId="58" applyFont="1" applyBorder="1" applyProtection="1">
      <alignment/>
      <protection/>
    </xf>
    <xf numFmtId="0" fontId="2" fillId="0" borderId="34" xfId="58" applyFont="1" applyBorder="1" applyProtection="1">
      <alignment/>
      <protection/>
    </xf>
    <xf numFmtId="0" fontId="2" fillId="0" borderId="0" xfId="58" applyFont="1" applyProtection="1">
      <alignment/>
      <protection/>
    </xf>
    <xf numFmtId="0" fontId="2" fillId="0" borderId="35" xfId="58" applyFont="1" applyBorder="1" applyProtection="1">
      <alignment/>
      <protection/>
    </xf>
    <xf numFmtId="0" fontId="2" fillId="0" borderId="40" xfId="58" applyFont="1" applyBorder="1" applyProtection="1">
      <alignment/>
      <protection/>
    </xf>
    <xf numFmtId="0" fontId="2" fillId="0" borderId="41" xfId="58" applyFont="1" applyBorder="1" applyProtection="1">
      <alignment/>
      <protection/>
    </xf>
    <xf numFmtId="0" fontId="2" fillId="0" borderId="42" xfId="58" applyFont="1" applyBorder="1" applyProtection="1">
      <alignment/>
      <protection/>
    </xf>
    <xf numFmtId="0" fontId="39" fillId="38" borderId="100" xfId="58" applyFont="1" applyFill="1" applyBorder="1" applyAlignment="1" applyProtection="1">
      <alignment horizontal="center" vertical="center"/>
      <protection/>
    </xf>
    <xf numFmtId="0" fontId="39" fillId="38" borderId="120" xfId="58" applyFont="1" applyFill="1" applyBorder="1" applyAlignment="1" applyProtection="1">
      <alignment horizontal="center" vertical="center"/>
      <protection/>
    </xf>
    <xf numFmtId="0" fontId="39" fillId="38" borderId="98" xfId="58" applyFont="1" applyFill="1" applyBorder="1" applyAlignment="1" applyProtection="1">
      <alignment horizontal="center" vertical="center" wrapText="1"/>
      <protection/>
    </xf>
    <xf numFmtId="0" fontId="39" fillId="38" borderId="37" xfId="58" applyFont="1" applyFill="1" applyBorder="1" applyAlignment="1" applyProtection="1">
      <alignment horizontal="center" vertical="center" wrapText="1"/>
      <protection/>
    </xf>
    <xf numFmtId="0" fontId="39" fillId="38" borderId="38" xfId="58" applyFont="1" applyFill="1" applyBorder="1" applyAlignment="1" applyProtection="1">
      <alignment horizontal="center" vertical="center" wrapText="1"/>
      <protection/>
    </xf>
    <xf numFmtId="0" fontId="39" fillId="38" borderId="122" xfId="58" applyFont="1" applyFill="1" applyBorder="1" applyAlignment="1" applyProtection="1">
      <alignment horizontal="center" vertical="center" wrapText="1"/>
      <protection/>
    </xf>
    <xf numFmtId="0" fontId="39" fillId="38" borderId="123" xfId="58" applyFont="1" applyFill="1" applyBorder="1" applyAlignment="1" applyProtection="1">
      <alignment horizontal="center" vertical="center" wrapText="1"/>
      <protection/>
    </xf>
    <xf numFmtId="0" fontId="39" fillId="38" borderId="81" xfId="58" applyFont="1" applyFill="1" applyBorder="1" applyAlignment="1" applyProtection="1">
      <alignment horizontal="center" vertical="center" wrapText="1"/>
      <protection/>
    </xf>
    <xf numFmtId="49" fontId="30" fillId="0" borderId="115" xfId="58" applyNumberFormat="1" applyFont="1" applyFill="1" applyBorder="1" applyAlignment="1" applyProtection="1">
      <alignment horizontal="left" vertical="center"/>
      <protection locked="0"/>
    </xf>
    <xf numFmtId="49" fontId="30" fillId="0" borderId="116" xfId="58" applyNumberFormat="1" applyFont="1" applyFill="1" applyBorder="1" applyAlignment="1" applyProtection="1">
      <alignment horizontal="left" vertical="center"/>
      <protection locked="0"/>
    </xf>
    <xf numFmtId="49" fontId="30" fillId="0" borderId="89" xfId="58" applyNumberFormat="1" applyFont="1" applyFill="1" applyBorder="1" applyAlignment="1" applyProtection="1">
      <alignment horizontal="left" vertical="center"/>
      <protection locked="0"/>
    </xf>
    <xf numFmtId="49" fontId="30" fillId="0" borderId="34" xfId="58" applyNumberFormat="1" applyFont="1" applyFill="1" applyBorder="1" applyAlignment="1" applyProtection="1">
      <alignment horizontal="left" vertical="center"/>
      <protection locked="0"/>
    </xf>
    <xf numFmtId="49" fontId="30" fillId="0" borderId="0" xfId="58" applyNumberFormat="1" applyFont="1" applyFill="1" applyBorder="1" applyAlignment="1" applyProtection="1">
      <alignment horizontal="left" vertical="center"/>
      <protection locked="0"/>
    </xf>
    <xf numFmtId="49" fontId="30" fillId="0" borderId="35" xfId="58" applyNumberFormat="1" applyFont="1" applyFill="1" applyBorder="1" applyAlignment="1" applyProtection="1">
      <alignment horizontal="left" vertical="center"/>
      <protection locked="0"/>
    </xf>
    <xf numFmtId="49" fontId="30" fillId="0" borderId="117" xfId="58" applyNumberFormat="1" applyFont="1" applyFill="1" applyBorder="1" applyAlignment="1" applyProtection="1">
      <alignment horizontal="left" vertical="center"/>
      <protection locked="0"/>
    </xf>
    <xf numFmtId="49" fontId="30" fillId="0" borderId="118" xfId="58" applyNumberFormat="1" applyFont="1" applyFill="1" applyBorder="1" applyAlignment="1" applyProtection="1">
      <alignment horizontal="left" vertical="center"/>
      <protection locked="0"/>
    </xf>
    <xf numFmtId="49" fontId="30" fillId="0" borderId="119" xfId="58" applyNumberFormat="1" applyFont="1" applyFill="1" applyBorder="1" applyAlignment="1" applyProtection="1">
      <alignment horizontal="left" vertical="center"/>
      <protection locked="0"/>
    </xf>
    <xf numFmtId="0" fontId="105" fillId="67" borderId="48" xfId="58" applyFont="1" applyFill="1" applyBorder="1" applyAlignment="1" applyProtection="1">
      <alignment horizontal="left" vertical="center" wrapText="1"/>
      <protection/>
    </xf>
    <xf numFmtId="0" fontId="105" fillId="67" borderId="47" xfId="58" applyFont="1" applyFill="1" applyBorder="1" applyAlignment="1" applyProtection="1">
      <alignment horizontal="left" vertical="center" wrapText="1"/>
      <protection/>
    </xf>
    <xf numFmtId="0" fontId="105" fillId="67" borderId="36" xfId="58" applyFont="1" applyFill="1" applyBorder="1" applyAlignment="1" applyProtection="1">
      <alignment horizontal="center" vertical="center"/>
      <protection/>
    </xf>
    <xf numFmtId="0" fontId="105" fillId="67" borderId="38" xfId="58" applyFont="1" applyFill="1" applyBorder="1" applyAlignment="1" applyProtection="1">
      <alignment horizontal="center" vertical="center"/>
      <protection/>
    </xf>
    <xf numFmtId="0" fontId="105" fillId="67" borderId="40" xfId="58" applyFont="1" applyFill="1" applyBorder="1" applyAlignment="1" applyProtection="1">
      <alignment horizontal="center" vertical="center"/>
      <protection/>
    </xf>
    <xf numFmtId="0" fontId="105" fillId="67" borderId="42" xfId="58" applyFont="1" applyFill="1" applyBorder="1" applyAlignment="1" applyProtection="1">
      <alignment horizontal="center" vertical="center"/>
      <protection/>
    </xf>
    <xf numFmtId="49" fontId="11" fillId="33" borderId="36" xfId="58" applyNumberFormat="1" applyFont="1" applyFill="1" applyBorder="1" applyAlignment="1" applyProtection="1">
      <alignment horizontal="left" vertical="center" wrapText="1"/>
      <protection locked="0"/>
    </xf>
    <xf numFmtId="49" fontId="11" fillId="33" borderId="37" xfId="58" applyNumberFormat="1" applyFont="1" applyFill="1" applyBorder="1" applyAlignment="1" applyProtection="1">
      <alignment horizontal="left" vertical="center" wrapText="1"/>
      <protection locked="0"/>
    </xf>
    <xf numFmtId="49" fontId="11" fillId="33" borderId="38" xfId="58" applyNumberFormat="1" applyFont="1" applyFill="1" applyBorder="1" applyAlignment="1" applyProtection="1">
      <alignment horizontal="left" vertical="center" wrapText="1"/>
      <protection locked="0"/>
    </xf>
    <xf numFmtId="49" fontId="11" fillId="33" borderId="40" xfId="58" applyNumberFormat="1" applyFont="1" applyFill="1" applyBorder="1" applyAlignment="1" applyProtection="1">
      <alignment horizontal="left" vertical="center" wrapText="1"/>
      <protection locked="0"/>
    </xf>
    <xf numFmtId="49" fontId="11" fillId="42" borderId="41" xfId="58" applyNumberFormat="1" applyFont="1" applyFill="1" applyBorder="1" applyAlignment="1" applyProtection="1">
      <alignment horizontal="left" vertical="center" wrapText="1"/>
      <protection locked="0"/>
    </xf>
    <xf numFmtId="49" fontId="11" fillId="33" borderId="42" xfId="58" applyNumberFormat="1" applyFont="1" applyFill="1" applyBorder="1" applyAlignment="1" applyProtection="1">
      <alignment horizontal="left" vertical="center" wrapText="1"/>
      <protection locked="0"/>
    </xf>
    <xf numFmtId="49" fontId="13" fillId="33" borderId="44" xfId="58" applyNumberFormat="1" applyFont="1" applyFill="1" applyBorder="1" applyAlignment="1" applyProtection="1">
      <alignment horizontal="center" vertical="top" wrapText="1"/>
      <protection locked="0"/>
    </xf>
    <xf numFmtId="49" fontId="13" fillId="33" borderId="43" xfId="58" applyNumberFormat="1" applyFont="1" applyFill="1" applyBorder="1" applyAlignment="1" applyProtection="1">
      <alignment horizontal="center" vertical="top" wrapText="1"/>
      <protection locked="0"/>
    </xf>
    <xf numFmtId="0" fontId="4" fillId="54" borderId="43" xfId="58" applyFont="1" applyFill="1" applyBorder="1" applyAlignment="1" applyProtection="1">
      <alignment horizontal="left" vertical="center" wrapText="1"/>
      <protection/>
    </xf>
    <xf numFmtId="0" fontId="4" fillId="37" borderId="46" xfId="58" applyFont="1" applyFill="1" applyBorder="1" applyAlignment="1" applyProtection="1">
      <alignment horizontal="center" vertical="center"/>
      <protection/>
    </xf>
    <xf numFmtId="0" fontId="4" fillId="37" borderId="44" xfId="58" applyFont="1" applyFill="1" applyBorder="1" applyAlignment="1" applyProtection="1">
      <alignment horizontal="center" vertical="center"/>
      <protection/>
    </xf>
    <xf numFmtId="0" fontId="4" fillId="37" borderId="43" xfId="58" applyFont="1" applyFill="1" applyBorder="1" applyAlignment="1" applyProtection="1">
      <alignment horizontal="center" vertical="center"/>
      <protection/>
    </xf>
    <xf numFmtId="49" fontId="2" fillId="0" borderId="0" xfId="58" applyNumberFormat="1" applyFill="1" applyBorder="1" applyProtection="1">
      <alignment/>
      <protection locked="0"/>
    </xf>
    <xf numFmtId="49" fontId="2" fillId="0" borderId="35" xfId="58" applyNumberFormat="1" applyFill="1" applyBorder="1" applyProtection="1">
      <alignment/>
      <protection locked="0"/>
    </xf>
    <xf numFmtId="49" fontId="2" fillId="0" borderId="34" xfId="58" applyNumberFormat="1" applyFill="1" applyBorder="1" applyProtection="1">
      <alignment/>
      <protection locked="0"/>
    </xf>
    <xf numFmtId="49" fontId="2" fillId="0" borderId="0" xfId="58" applyNumberFormat="1" applyFill="1" applyProtection="1">
      <alignment/>
      <protection locked="0"/>
    </xf>
    <xf numFmtId="49" fontId="2" fillId="0" borderId="117" xfId="58" applyNumberFormat="1" applyFill="1" applyBorder="1" applyProtection="1">
      <alignment/>
      <protection locked="0"/>
    </xf>
    <xf numFmtId="49" fontId="2" fillId="0" borderId="118" xfId="58" applyNumberFormat="1" applyFill="1" applyBorder="1" applyProtection="1">
      <alignment/>
      <protection locked="0"/>
    </xf>
    <xf numFmtId="49" fontId="2" fillId="0" borderId="119" xfId="58" applyNumberFormat="1" applyFill="1" applyBorder="1" applyProtection="1">
      <alignmen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rmal 4" xfId="60"/>
    <cellStyle name="Normal_FINAL CTS 12 220710 FOR PROCESSING"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76200</xdr:rowOff>
    </xdr:from>
    <xdr:to>
      <xdr:col>10</xdr:col>
      <xdr:colOff>523875</xdr:colOff>
      <xdr:row>4</xdr:row>
      <xdr:rowOff>123825</xdr:rowOff>
    </xdr:to>
    <xdr:pic>
      <xdr:nvPicPr>
        <xdr:cNvPr id="1" name="Picture 2"/>
        <xdr:cNvPicPr preferRelativeResize="1">
          <a:picLocks noChangeAspect="1"/>
        </xdr:cNvPicPr>
      </xdr:nvPicPr>
      <xdr:blipFill>
        <a:blip r:embed="rId1"/>
        <a:stretch>
          <a:fillRect/>
        </a:stretch>
      </xdr:blipFill>
      <xdr:spPr>
        <a:xfrm>
          <a:off x="5953125" y="457200"/>
          <a:ext cx="495300" cy="419100"/>
        </a:xfrm>
        <a:prstGeom prst="rect">
          <a:avLst/>
        </a:prstGeom>
        <a:noFill/>
        <a:ln w="9525" cmpd="sng">
          <a:noFill/>
        </a:ln>
      </xdr:spPr>
    </xdr:pic>
    <xdr:clientData/>
  </xdr:twoCellAnchor>
  <xdr:twoCellAnchor>
    <xdr:from>
      <xdr:col>1</xdr:col>
      <xdr:colOff>247650</xdr:colOff>
      <xdr:row>20</xdr:row>
      <xdr:rowOff>104775</xdr:rowOff>
    </xdr:from>
    <xdr:to>
      <xdr:col>19</xdr:col>
      <xdr:colOff>19050</xdr:colOff>
      <xdr:row>30</xdr:row>
      <xdr:rowOff>57150</xdr:rowOff>
    </xdr:to>
    <xdr:sp fLocksText="0">
      <xdr:nvSpPr>
        <xdr:cNvPr id="2" name="Text Box 3"/>
        <xdr:cNvSpPr txBox="1">
          <a:spLocks noChangeArrowheads="1"/>
        </xdr:cNvSpPr>
      </xdr:nvSpPr>
      <xdr:spPr>
        <a:xfrm>
          <a:off x="581025" y="3286125"/>
          <a:ext cx="10848975" cy="18573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Il doit être nommé dans chaque pays un agent de coordination responsable du questionnaire.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L’agent de coordination distribue le questionnaire aux autorités compétentes (police et services de répression, ministère public, autorités judiciaires et autorités pénitentiaires, ainsi qu’organisme public chargé des enquêtes de victimisation) dans son pays, conformément aux instructions données pour remplir le questionnaire. Il est ensuite chargé de regrouper les réponses et de renvoyer le questionnaire rempli à l’ONUDC.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Les coordonnées des personnes chargées de répondre pour le compte de chaque autorité devront être correctement indiquées dans les espaces prévus à cet effet.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fLocksWithSheet="0"/>
  </xdr:twoCellAnchor>
  <xdr:twoCellAnchor>
    <xdr:from>
      <xdr:col>1</xdr:col>
      <xdr:colOff>257175</xdr:colOff>
      <xdr:row>41</xdr:row>
      <xdr:rowOff>38100</xdr:rowOff>
    </xdr:from>
    <xdr:to>
      <xdr:col>19</xdr:col>
      <xdr:colOff>28575</xdr:colOff>
      <xdr:row>43</xdr:row>
      <xdr:rowOff>85725</xdr:rowOff>
    </xdr:to>
    <xdr:sp fLocksText="0">
      <xdr:nvSpPr>
        <xdr:cNvPr id="3" name="Text Box 3"/>
        <xdr:cNvSpPr txBox="1">
          <a:spLocks noChangeArrowheads="1"/>
        </xdr:cNvSpPr>
      </xdr:nvSpPr>
      <xdr:spPr>
        <a:xfrm>
          <a:off x="590550" y="7486650"/>
          <a:ext cx="10848975" cy="42862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Prière de noter: La transmission de la réponse au questionnaire devra s’effectuer de préférence via le portail en ligne sécurisé. Pour utiliser ce système, se rendre sur le site </a:t>
          </a:r>
          <a:r>
            <a:rPr lang="en-US" cap="none" sz="1100" b="1" i="0" u="none" baseline="0">
              <a:solidFill>
                <a:srgbClr val="000000"/>
              </a:solidFill>
              <a:latin typeface="Arial"/>
              <a:ea typeface="Arial"/>
              <a:cs typeface="Arial"/>
            </a:rPr>
            <a:t>https://cts.unodc.org </a:t>
          </a:r>
          <a:r>
            <a:rPr lang="en-US" cap="none" sz="1100" b="0" i="0" u="none" baseline="0">
              <a:solidFill>
                <a:srgbClr val="000000"/>
              </a:solidFill>
              <a:latin typeface="Arial"/>
              <a:ea typeface="Arial"/>
              <a:cs typeface="Arial"/>
            </a:rPr>
            <a:t>et saisir le mot de passe fourni dans la note verbale. Suivre les instructions pour télécharger le questionnaire.</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10</xdr:row>
      <xdr:rowOff>0</xdr:rowOff>
    </xdr:from>
    <xdr:to>
      <xdr:col>13</xdr:col>
      <xdr:colOff>390525</xdr:colOff>
      <xdr:row>10</xdr:row>
      <xdr:rowOff>0</xdr:rowOff>
    </xdr:to>
    <xdr:sp fLocksText="0">
      <xdr:nvSpPr>
        <xdr:cNvPr id="1" name="Text Box 4"/>
        <xdr:cNvSpPr txBox="1">
          <a:spLocks noChangeArrowheads="1"/>
        </xdr:cNvSpPr>
      </xdr:nvSpPr>
      <xdr:spPr>
        <a:xfrm>
          <a:off x="12382500" y="1676400"/>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hyperlink" Target="mailto:cts@unodc.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L18" sqref="L18"/>
    </sheetView>
  </sheetViews>
  <sheetFormatPr defaultColWidth="9.140625" defaultRowHeight="15"/>
  <sheetData>
    <row r="1" spans="1:7" ht="15">
      <c r="A1" s="1204" t="s">
        <v>544</v>
      </c>
      <c r="B1" s="1204">
        <v>2007</v>
      </c>
      <c r="C1" s="1204">
        <v>2008</v>
      </c>
      <c r="D1" s="1204">
        <v>2009</v>
      </c>
      <c r="E1" s="1204">
        <v>2010</v>
      </c>
      <c r="F1" s="1204">
        <v>2011</v>
      </c>
      <c r="G1" s="1204">
        <v>2012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154"/>
  <sheetViews>
    <sheetView showGridLines="0" zoomScale="85" zoomScaleNormal="85" zoomScalePageLayoutView="0" workbookViewId="0" topLeftCell="A1">
      <selection activeCell="P2" sqref="P2:T3"/>
    </sheetView>
  </sheetViews>
  <sheetFormatPr defaultColWidth="10.7109375" defaultRowHeight="12" customHeight="1"/>
  <cols>
    <col min="1" max="1" width="8.57421875" style="282" customWidth="1"/>
    <col min="2" max="2" width="27.7109375" style="282" customWidth="1"/>
    <col min="3" max="13" width="10.421875" style="282" customWidth="1"/>
    <col min="14" max="14" width="9.7109375" style="282" customWidth="1"/>
    <col min="15" max="15" width="5.7109375" style="282" customWidth="1"/>
    <col min="16" max="16" width="14.140625" style="282" customWidth="1"/>
    <col min="17" max="17" width="8.8515625" style="282" customWidth="1"/>
    <col min="18" max="18" width="9.00390625" style="282" customWidth="1"/>
    <col min="19" max="19" width="7.7109375" style="282" customWidth="1"/>
    <col min="20" max="20" width="9.00390625" style="282" customWidth="1"/>
    <col min="21" max="21" width="10.7109375" style="282" customWidth="1"/>
    <col min="22" max="54" width="0" style="282" hidden="1" customWidth="1"/>
    <col min="55" max="16384" width="10.7109375" style="282" customWidth="1"/>
  </cols>
  <sheetData>
    <row r="1" spans="1:54" ht="12" customHeight="1">
      <c r="A1" s="277"/>
      <c r="C1" s="496"/>
      <c r="D1" s="496"/>
      <c r="F1" s="496"/>
      <c r="R1" s="277"/>
      <c r="S1" s="277"/>
      <c r="T1" s="277"/>
      <c r="BB1" s="1191"/>
    </row>
    <row r="2" spans="1:54" ht="12" customHeight="1">
      <c r="A2" s="311"/>
      <c r="B2" s="1682" t="s">
        <v>27</v>
      </c>
      <c r="C2" s="1798"/>
      <c r="D2" s="1799"/>
      <c r="E2" s="497"/>
      <c r="F2" s="498"/>
      <c r="G2" s="277"/>
      <c r="N2" s="1606" t="s">
        <v>2</v>
      </c>
      <c r="O2" s="1803"/>
      <c r="P2" s="1526"/>
      <c r="Q2" s="1659"/>
      <c r="R2" s="1659"/>
      <c r="S2" s="1659"/>
      <c r="T2" s="1806"/>
      <c r="BB2" s="1191"/>
    </row>
    <row r="3" spans="1:54" ht="18">
      <c r="A3" s="350"/>
      <c r="B3" s="1800"/>
      <c r="C3" s="1801"/>
      <c r="D3" s="1802"/>
      <c r="E3" s="497"/>
      <c r="F3" s="498"/>
      <c r="G3" s="277"/>
      <c r="N3" s="1804"/>
      <c r="O3" s="1805"/>
      <c r="P3" s="1807"/>
      <c r="Q3" s="1808"/>
      <c r="R3" s="1808"/>
      <c r="S3" s="1808"/>
      <c r="T3" s="1809"/>
      <c r="BB3" s="1191"/>
    </row>
    <row r="4" spans="1:54" s="277" customFormat="1" ht="18">
      <c r="A4" s="350"/>
      <c r="B4" s="499"/>
      <c r="C4" s="499"/>
      <c r="D4" s="499"/>
      <c r="E4" s="498"/>
      <c r="F4" s="498"/>
      <c r="N4" s="500"/>
      <c r="O4" s="500"/>
      <c r="P4" s="501"/>
      <c r="Q4" s="501"/>
      <c r="R4" s="501"/>
      <c r="S4" s="501"/>
      <c r="T4" s="501"/>
      <c r="BB4" s="1192"/>
    </row>
    <row r="5" spans="1:20" s="344" customFormat="1" ht="12.75">
      <c r="A5" s="502"/>
      <c r="B5" s="57"/>
      <c r="C5" s="503"/>
      <c r="D5" s="503"/>
      <c r="E5" s="503"/>
      <c r="F5" s="503"/>
      <c r="G5" s="503"/>
      <c r="H5" s="503"/>
      <c r="I5" s="503"/>
      <c r="J5" s="503"/>
      <c r="K5" s="503"/>
      <c r="L5" s="503"/>
      <c r="M5" s="503"/>
      <c r="N5" s="503"/>
      <c r="O5" s="503"/>
      <c r="P5" s="503"/>
      <c r="Q5" s="503"/>
      <c r="R5" s="503"/>
      <c r="S5" s="503"/>
      <c r="T5" s="503"/>
    </row>
    <row r="6" spans="1:20" s="344" customFormat="1" ht="12.75">
      <c r="A6" s="502"/>
      <c r="B6" s="1810" t="s">
        <v>737</v>
      </c>
      <c r="C6" s="1811"/>
      <c r="D6" s="1811"/>
      <c r="E6" s="1811"/>
      <c r="F6" s="1811"/>
      <c r="G6" s="1811"/>
      <c r="H6" s="1811"/>
      <c r="I6" s="1811"/>
      <c r="J6" s="1811"/>
      <c r="K6" s="1811"/>
      <c r="L6" s="1811"/>
      <c r="M6" s="1811"/>
      <c r="N6" s="1811"/>
      <c r="O6" s="1811"/>
      <c r="P6" s="1811"/>
      <c r="Q6" s="1811"/>
      <c r="R6" s="1811"/>
      <c r="S6" s="1811"/>
      <c r="T6" s="1812"/>
    </row>
    <row r="7" spans="1:54" ht="12" customHeight="1">
      <c r="A7" s="350"/>
      <c r="B7" s="314"/>
      <c r="C7" s="314"/>
      <c r="D7" s="314"/>
      <c r="E7" s="277"/>
      <c r="F7" s="314"/>
      <c r="G7" s="277"/>
      <c r="H7" s="350"/>
      <c r="I7" s="350"/>
      <c r="J7" s="367"/>
      <c r="K7" s="367"/>
      <c r="L7" s="367"/>
      <c r="M7" s="367"/>
      <c r="N7" s="367"/>
      <c r="O7" s="367"/>
      <c r="P7" s="367"/>
      <c r="Q7" s="367"/>
      <c r="R7" s="277"/>
      <c r="S7" s="277"/>
      <c r="T7" s="277"/>
      <c r="BB7" s="1191"/>
    </row>
    <row r="8" spans="1:54" ht="12" customHeight="1">
      <c r="A8" s="277"/>
      <c r="B8" s="344" t="s">
        <v>152</v>
      </c>
      <c r="C8" s="283"/>
      <c r="P8" s="1530" t="s">
        <v>101</v>
      </c>
      <c r="Q8" s="1813"/>
      <c r="R8" s="1813"/>
      <c r="S8" s="1813"/>
      <c r="T8" s="1814"/>
      <c r="BB8" s="1191"/>
    </row>
    <row r="9" spans="1:54" ht="34.5" customHeight="1">
      <c r="A9" s="277"/>
      <c r="B9" s="1488" t="s">
        <v>695</v>
      </c>
      <c r="C9" s="1489"/>
      <c r="D9" s="1489"/>
      <c r="E9" s="1489"/>
      <c r="F9" s="1489"/>
      <c r="G9" s="1489"/>
      <c r="H9" s="1489"/>
      <c r="I9" s="1489"/>
      <c r="J9" s="1489"/>
      <c r="K9" s="1489"/>
      <c r="L9" s="1490"/>
      <c r="M9" s="1599" t="s">
        <v>102</v>
      </c>
      <c r="N9" s="1600"/>
      <c r="O9" s="1601"/>
      <c r="P9" s="1536"/>
      <c r="Q9" s="1537"/>
      <c r="R9" s="1537"/>
      <c r="S9" s="1537"/>
      <c r="T9" s="1538"/>
      <c r="BB9" s="1191"/>
    </row>
    <row r="10" spans="1:54" ht="12" customHeight="1">
      <c r="A10" s="277"/>
      <c r="B10" s="1491"/>
      <c r="C10" s="1717"/>
      <c r="D10" s="1717"/>
      <c r="E10" s="1717"/>
      <c r="F10" s="1717"/>
      <c r="G10" s="1717"/>
      <c r="H10" s="1717"/>
      <c r="I10" s="1717"/>
      <c r="J10" s="1717"/>
      <c r="K10" s="1717"/>
      <c r="L10" s="1493"/>
      <c r="M10" s="338"/>
      <c r="N10" s="294"/>
      <c r="O10" s="337"/>
      <c r="P10" s="1539"/>
      <c r="Q10" s="1540"/>
      <c r="R10" s="1540"/>
      <c r="S10" s="1540"/>
      <c r="T10" s="1541"/>
      <c r="BB10" s="1177">
        <v>458</v>
      </c>
    </row>
    <row r="11" spans="1:54" ht="14.25" customHeight="1">
      <c r="A11" s="277"/>
      <c r="B11" s="1494"/>
      <c r="C11" s="1495"/>
      <c r="D11" s="1495"/>
      <c r="E11" s="1495"/>
      <c r="F11" s="1495"/>
      <c r="G11" s="1495"/>
      <c r="H11" s="1495"/>
      <c r="I11" s="1495"/>
      <c r="J11" s="1495"/>
      <c r="K11" s="1495"/>
      <c r="L11" s="1496"/>
      <c r="M11" s="1563" t="s">
        <v>103</v>
      </c>
      <c r="N11" s="1564"/>
      <c r="O11" s="1565"/>
      <c r="P11" s="1542"/>
      <c r="Q11" s="1543"/>
      <c r="R11" s="1543"/>
      <c r="S11" s="1543"/>
      <c r="T11" s="1544"/>
      <c r="BB11" s="1191"/>
    </row>
    <row r="12" spans="1:54" ht="34.5" customHeight="1">
      <c r="A12" s="277"/>
      <c r="B12" s="1488" t="s">
        <v>738</v>
      </c>
      <c r="C12" s="1489"/>
      <c r="D12" s="1489"/>
      <c r="E12" s="1489"/>
      <c r="F12" s="1489"/>
      <c r="G12" s="1489"/>
      <c r="H12" s="1489"/>
      <c r="I12" s="1489"/>
      <c r="J12" s="1489"/>
      <c r="K12" s="1489"/>
      <c r="L12" s="1490"/>
      <c r="M12" s="1599" t="s">
        <v>102</v>
      </c>
      <c r="N12" s="1600"/>
      <c r="O12" s="1601"/>
      <c r="P12" s="1536"/>
      <c r="Q12" s="1537"/>
      <c r="R12" s="1537"/>
      <c r="S12" s="1537"/>
      <c r="T12" s="1538"/>
      <c r="BB12" s="1191"/>
    </row>
    <row r="13" spans="1:54" ht="12" customHeight="1">
      <c r="A13" s="277"/>
      <c r="B13" s="1491"/>
      <c r="C13" s="1717"/>
      <c r="D13" s="1717"/>
      <c r="E13" s="1717"/>
      <c r="F13" s="1717"/>
      <c r="G13" s="1717"/>
      <c r="H13" s="1717"/>
      <c r="I13" s="1717"/>
      <c r="J13" s="1717"/>
      <c r="K13" s="1717"/>
      <c r="L13" s="1493"/>
      <c r="M13" s="338"/>
      <c r="N13" s="294"/>
      <c r="O13" s="337"/>
      <c r="P13" s="1539"/>
      <c r="Q13" s="1540"/>
      <c r="R13" s="1540"/>
      <c r="S13" s="1540"/>
      <c r="T13" s="1541"/>
      <c r="BB13" s="1177">
        <v>460</v>
      </c>
    </row>
    <row r="14" spans="1:54" ht="12" customHeight="1">
      <c r="A14" s="277"/>
      <c r="B14" s="1494"/>
      <c r="C14" s="1495"/>
      <c r="D14" s="1495"/>
      <c r="E14" s="1495"/>
      <c r="F14" s="1495"/>
      <c r="G14" s="1495"/>
      <c r="H14" s="1495"/>
      <c r="I14" s="1495"/>
      <c r="J14" s="1495"/>
      <c r="K14" s="1495"/>
      <c r="L14" s="1496"/>
      <c r="M14" s="1563" t="s">
        <v>103</v>
      </c>
      <c r="N14" s="1564"/>
      <c r="O14" s="1565"/>
      <c r="P14" s="1542"/>
      <c r="Q14" s="1543"/>
      <c r="R14" s="1543"/>
      <c r="S14" s="1543"/>
      <c r="T14" s="1544"/>
      <c r="BB14" s="1191"/>
    </row>
    <row r="15" spans="1:54" ht="34.5" customHeight="1">
      <c r="A15" s="277"/>
      <c r="B15" s="1488" t="s">
        <v>739</v>
      </c>
      <c r="C15" s="1489"/>
      <c r="D15" s="1489"/>
      <c r="E15" s="1489"/>
      <c r="F15" s="1489"/>
      <c r="G15" s="1489"/>
      <c r="H15" s="1489"/>
      <c r="I15" s="1489"/>
      <c r="J15" s="1489"/>
      <c r="K15" s="1489"/>
      <c r="L15" s="1490"/>
      <c r="M15" s="1599" t="s">
        <v>102</v>
      </c>
      <c r="N15" s="1600"/>
      <c r="O15" s="1601"/>
      <c r="P15" s="1536"/>
      <c r="Q15" s="1537"/>
      <c r="R15" s="1537"/>
      <c r="S15" s="1537"/>
      <c r="T15" s="1538"/>
      <c r="BB15" s="1191"/>
    </row>
    <row r="16" spans="1:54" ht="12" customHeight="1">
      <c r="A16" s="277"/>
      <c r="B16" s="1491"/>
      <c r="C16" s="1717"/>
      <c r="D16" s="1717"/>
      <c r="E16" s="1717"/>
      <c r="F16" s="1717"/>
      <c r="G16" s="1717"/>
      <c r="H16" s="1717"/>
      <c r="I16" s="1717"/>
      <c r="J16" s="1717"/>
      <c r="K16" s="1717"/>
      <c r="L16" s="1493"/>
      <c r="M16" s="338"/>
      <c r="N16" s="294"/>
      <c r="O16" s="337"/>
      <c r="P16" s="1539"/>
      <c r="Q16" s="1540"/>
      <c r="R16" s="1540"/>
      <c r="S16" s="1540"/>
      <c r="T16" s="1541"/>
      <c r="BB16" s="1177">
        <v>462</v>
      </c>
    </row>
    <row r="17" spans="1:54" ht="12" customHeight="1">
      <c r="A17" s="277"/>
      <c r="B17" s="1494"/>
      <c r="C17" s="1495"/>
      <c r="D17" s="1495"/>
      <c r="E17" s="1495"/>
      <c r="F17" s="1495"/>
      <c r="G17" s="1495"/>
      <c r="H17" s="1495"/>
      <c r="I17" s="1495"/>
      <c r="J17" s="1495"/>
      <c r="K17" s="1495"/>
      <c r="L17" s="1496"/>
      <c r="M17" s="1563" t="s">
        <v>103</v>
      </c>
      <c r="N17" s="1564"/>
      <c r="O17" s="1565"/>
      <c r="P17" s="1542"/>
      <c r="Q17" s="1543"/>
      <c r="R17" s="1543"/>
      <c r="S17" s="1543"/>
      <c r="T17" s="1544"/>
      <c r="BB17" s="1191"/>
    </row>
    <row r="18" spans="1:54" ht="34.5" customHeight="1">
      <c r="A18" s="277"/>
      <c r="B18" s="1488" t="s">
        <v>740</v>
      </c>
      <c r="C18" s="1489"/>
      <c r="D18" s="1489"/>
      <c r="E18" s="1489"/>
      <c r="F18" s="1489"/>
      <c r="G18" s="1489"/>
      <c r="H18" s="1489"/>
      <c r="I18" s="1489"/>
      <c r="J18" s="1489"/>
      <c r="K18" s="1489"/>
      <c r="L18" s="1490"/>
      <c r="M18" s="1599" t="s">
        <v>102</v>
      </c>
      <c r="N18" s="1600"/>
      <c r="O18" s="1601"/>
      <c r="P18" s="1536"/>
      <c r="Q18" s="1537"/>
      <c r="R18" s="1537"/>
      <c r="S18" s="1537"/>
      <c r="T18" s="1538"/>
      <c r="BB18" s="1191"/>
    </row>
    <row r="19" spans="1:54" ht="12" customHeight="1">
      <c r="A19" s="277"/>
      <c r="B19" s="1491"/>
      <c r="C19" s="1717"/>
      <c r="D19" s="1717"/>
      <c r="E19" s="1717"/>
      <c r="F19" s="1717"/>
      <c r="G19" s="1717"/>
      <c r="H19" s="1717"/>
      <c r="I19" s="1717"/>
      <c r="J19" s="1717"/>
      <c r="K19" s="1717"/>
      <c r="L19" s="1493"/>
      <c r="M19" s="338"/>
      <c r="N19" s="294"/>
      <c r="O19" s="337"/>
      <c r="P19" s="1539"/>
      <c r="Q19" s="1540"/>
      <c r="R19" s="1540"/>
      <c r="S19" s="1540"/>
      <c r="T19" s="1541"/>
      <c r="BB19" s="1177">
        <v>464</v>
      </c>
    </row>
    <row r="20" spans="1:54" ht="12" customHeight="1">
      <c r="A20" s="277"/>
      <c r="B20" s="1494"/>
      <c r="C20" s="1495"/>
      <c r="D20" s="1495"/>
      <c r="E20" s="1495"/>
      <c r="F20" s="1495"/>
      <c r="G20" s="1495"/>
      <c r="H20" s="1495"/>
      <c r="I20" s="1495"/>
      <c r="J20" s="1495"/>
      <c r="K20" s="1495"/>
      <c r="L20" s="1496"/>
      <c r="M20" s="1563" t="s">
        <v>103</v>
      </c>
      <c r="N20" s="1564"/>
      <c r="O20" s="1565"/>
      <c r="P20" s="1542"/>
      <c r="Q20" s="1543"/>
      <c r="R20" s="1543"/>
      <c r="S20" s="1543"/>
      <c r="T20" s="1544"/>
      <c r="BB20" s="1191"/>
    </row>
    <row r="21" spans="1:54" ht="34.5" customHeight="1">
      <c r="A21" s="277"/>
      <c r="B21" s="1488" t="s">
        <v>741</v>
      </c>
      <c r="C21" s="1489"/>
      <c r="D21" s="1489"/>
      <c r="E21" s="1489"/>
      <c r="F21" s="1489"/>
      <c r="G21" s="1489"/>
      <c r="H21" s="1489"/>
      <c r="I21" s="1489"/>
      <c r="J21" s="1489"/>
      <c r="K21" s="1489"/>
      <c r="L21" s="1490"/>
      <c r="M21" s="1599" t="s">
        <v>102</v>
      </c>
      <c r="N21" s="1600"/>
      <c r="O21" s="1601"/>
      <c r="P21" s="1536"/>
      <c r="Q21" s="1537"/>
      <c r="R21" s="1537"/>
      <c r="S21" s="1537"/>
      <c r="T21" s="1538"/>
      <c r="BB21" s="1191"/>
    </row>
    <row r="22" spans="1:54" ht="12" customHeight="1">
      <c r="A22" s="277"/>
      <c r="B22" s="1491"/>
      <c r="C22" s="1717"/>
      <c r="D22" s="1717"/>
      <c r="E22" s="1717"/>
      <c r="F22" s="1717"/>
      <c r="G22" s="1717"/>
      <c r="H22" s="1717"/>
      <c r="I22" s="1717"/>
      <c r="J22" s="1717"/>
      <c r="K22" s="1717"/>
      <c r="L22" s="1493"/>
      <c r="M22" s="338"/>
      <c r="N22" s="294"/>
      <c r="O22" s="337"/>
      <c r="P22" s="1539"/>
      <c r="Q22" s="1540"/>
      <c r="R22" s="1540"/>
      <c r="S22" s="1540"/>
      <c r="T22" s="1541"/>
      <c r="BB22" s="1177">
        <v>466</v>
      </c>
    </row>
    <row r="23" spans="1:54" ht="12" customHeight="1">
      <c r="A23" s="277"/>
      <c r="B23" s="1494"/>
      <c r="C23" s="1495"/>
      <c r="D23" s="1495"/>
      <c r="E23" s="1495"/>
      <c r="F23" s="1495"/>
      <c r="G23" s="1495"/>
      <c r="H23" s="1495"/>
      <c r="I23" s="1495"/>
      <c r="J23" s="1495"/>
      <c r="K23" s="1495"/>
      <c r="L23" s="1496"/>
      <c r="M23" s="1563" t="s">
        <v>103</v>
      </c>
      <c r="N23" s="1564"/>
      <c r="O23" s="1565"/>
      <c r="P23" s="1542"/>
      <c r="Q23" s="1543"/>
      <c r="R23" s="1543"/>
      <c r="S23" s="1543"/>
      <c r="T23" s="1544"/>
      <c r="BB23" s="1191"/>
    </row>
    <row r="24" spans="1:54" ht="34.5" customHeight="1">
      <c r="A24" s="277"/>
      <c r="B24" s="1488" t="s">
        <v>742</v>
      </c>
      <c r="C24" s="1489"/>
      <c r="D24" s="1489"/>
      <c r="E24" s="1489"/>
      <c r="F24" s="1489"/>
      <c r="G24" s="1489"/>
      <c r="H24" s="1489"/>
      <c r="I24" s="1489"/>
      <c r="J24" s="1489"/>
      <c r="K24" s="1489"/>
      <c r="L24" s="1490"/>
      <c r="M24" s="1599" t="s">
        <v>102</v>
      </c>
      <c r="N24" s="1600"/>
      <c r="O24" s="1601"/>
      <c r="P24" s="1536"/>
      <c r="Q24" s="1537"/>
      <c r="R24" s="1537"/>
      <c r="S24" s="1537"/>
      <c r="T24" s="1538"/>
      <c r="BB24" s="1191"/>
    </row>
    <row r="25" spans="1:54" ht="12" customHeight="1">
      <c r="A25" s="277"/>
      <c r="B25" s="1491"/>
      <c r="C25" s="1717"/>
      <c r="D25" s="1717"/>
      <c r="E25" s="1717"/>
      <c r="F25" s="1717"/>
      <c r="G25" s="1717"/>
      <c r="H25" s="1717"/>
      <c r="I25" s="1717"/>
      <c r="J25" s="1717"/>
      <c r="K25" s="1717"/>
      <c r="L25" s="1493"/>
      <c r="M25" s="338"/>
      <c r="N25" s="294"/>
      <c r="O25" s="337"/>
      <c r="P25" s="1539"/>
      <c r="Q25" s="1540"/>
      <c r="R25" s="1540"/>
      <c r="S25" s="1540"/>
      <c r="T25" s="1541"/>
      <c r="BB25" s="1177">
        <v>468</v>
      </c>
    </row>
    <row r="26" spans="1:54" ht="15" customHeight="1">
      <c r="A26" s="277"/>
      <c r="B26" s="1494"/>
      <c r="C26" s="1495"/>
      <c r="D26" s="1495"/>
      <c r="E26" s="1495"/>
      <c r="F26" s="1495"/>
      <c r="G26" s="1495"/>
      <c r="H26" s="1495"/>
      <c r="I26" s="1495"/>
      <c r="J26" s="1495"/>
      <c r="K26" s="1495"/>
      <c r="L26" s="1496"/>
      <c r="M26" s="1563" t="s">
        <v>103</v>
      </c>
      <c r="N26" s="1564"/>
      <c r="O26" s="1565"/>
      <c r="P26" s="1542"/>
      <c r="Q26" s="1543"/>
      <c r="R26" s="1543"/>
      <c r="S26" s="1543"/>
      <c r="T26" s="1544"/>
      <c r="BB26" s="1191"/>
    </row>
    <row r="27" spans="1:54" ht="34.5" customHeight="1">
      <c r="A27" s="277"/>
      <c r="B27" s="1488" t="s">
        <v>743</v>
      </c>
      <c r="C27" s="1489"/>
      <c r="D27" s="1489"/>
      <c r="E27" s="1489"/>
      <c r="F27" s="1489"/>
      <c r="G27" s="1489"/>
      <c r="H27" s="1489"/>
      <c r="I27" s="1489"/>
      <c r="J27" s="1489"/>
      <c r="K27" s="1489"/>
      <c r="L27" s="1490"/>
      <c r="M27" s="1599" t="s">
        <v>102</v>
      </c>
      <c r="N27" s="1600"/>
      <c r="O27" s="1601"/>
      <c r="P27" s="1536"/>
      <c r="Q27" s="1537"/>
      <c r="R27" s="1537"/>
      <c r="S27" s="1537"/>
      <c r="T27" s="1538"/>
      <c r="BB27" s="1191"/>
    </row>
    <row r="28" spans="1:54" ht="12" customHeight="1">
      <c r="A28" s="277"/>
      <c r="B28" s="1491"/>
      <c r="C28" s="1717"/>
      <c r="D28" s="1717"/>
      <c r="E28" s="1717"/>
      <c r="F28" s="1717"/>
      <c r="G28" s="1717"/>
      <c r="H28" s="1717"/>
      <c r="I28" s="1717"/>
      <c r="J28" s="1717"/>
      <c r="K28" s="1717"/>
      <c r="L28" s="1493"/>
      <c r="M28" s="338"/>
      <c r="N28" s="294"/>
      <c r="O28" s="337"/>
      <c r="P28" s="1539"/>
      <c r="Q28" s="1540"/>
      <c r="R28" s="1540"/>
      <c r="S28" s="1540"/>
      <c r="T28" s="1541"/>
      <c r="BB28" s="1177">
        <v>470</v>
      </c>
    </row>
    <row r="29" spans="1:54" ht="15">
      <c r="A29" s="277"/>
      <c r="B29" s="1494"/>
      <c r="C29" s="1495"/>
      <c r="D29" s="1495"/>
      <c r="E29" s="1495"/>
      <c r="F29" s="1495"/>
      <c r="G29" s="1495"/>
      <c r="H29" s="1495"/>
      <c r="I29" s="1495"/>
      <c r="J29" s="1495"/>
      <c r="K29" s="1495"/>
      <c r="L29" s="1496"/>
      <c r="M29" s="1563" t="s">
        <v>103</v>
      </c>
      <c r="N29" s="1564"/>
      <c r="O29" s="1565"/>
      <c r="P29" s="1542"/>
      <c r="Q29" s="1543"/>
      <c r="R29" s="1543"/>
      <c r="S29" s="1543"/>
      <c r="T29" s="1544"/>
      <c r="BB29" s="1191"/>
    </row>
    <row r="30" spans="1:54" ht="45" customHeight="1" hidden="1">
      <c r="A30" s="277"/>
      <c r="B30" s="1820"/>
      <c r="C30" s="1663"/>
      <c r="D30" s="1663"/>
      <c r="E30" s="1663"/>
      <c r="F30" s="1663"/>
      <c r="G30" s="1663"/>
      <c r="H30" s="1663"/>
      <c r="I30" s="1663"/>
      <c r="J30" s="1663"/>
      <c r="K30" s="1663"/>
      <c r="L30" s="1664"/>
      <c r="M30" s="1599" t="s">
        <v>207</v>
      </c>
      <c r="N30" s="1732"/>
      <c r="O30" s="1733"/>
      <c r="P30" s="1497"/>
      <c r="Q30" s="1498"/>
      <c r="R30" s="1498"/>
      <c r="S30" s="1498"/>
      <c r="T30" s="1499"/>
      <c r="BB30" s="1191"/>
    </row>
    <row r="31" spans="1:54" ht="12" customHeight="1" hidden="1">
      <c r="A31" s="277"/>
      <c r="B31" s="1665"/>
      <c r="C31" s="1821"/>
      <c r="D31" s="1821"/>
      <c r="E31" s="1821"/>
      <c r="F31" s="1821"/>
      <c r="G31" s="1821"/>
      <c r="H31" s="1821"/>
      <c r="I31" s="1821"/>
      <c r="J31" s="1821"/>
      <c r="K31" s="1821"/>
      <c r="L31" s="1667"/>
      <c r="M31" s="1822"/>
      <c r="N31" s="1823"/>
      <c r="O31" s="1824"/>
      <c r="P31" s="1500"/>
      <c r="Q31" s="1501"/>
      <c r="R31" s="1501"/>
      <c r="S31" s="1501"/>
      <c r="T31" s="1502"/>
      <c r="BB31" s="1191"/>
    </row>
    <row r="32" spans="1:54" ht="12" customHeight="1" hidden="1">
      <c r="A32" s="277"/>
      <c r="B32" s="1668"/>
      <c r="C32" s="1669"/>
      <c r="D32" s="1669"/>
      <c r="E32" s="1669"/>
      <c r="F32" s="1669"/>
      <c r="G32" s="1669"/>
      <c r="H32" s="1669"/>
      <c r="I32" s="1669"/>
      <c r="J32" s="1669"/>
      <c r="K32" s="1669"/>
      <c r="L32" s="1670"/>
      <c r="M32" s="1563" t="s">
        <v>103</v>
      </c>
      <c r="N32" s="1734"/>
      <c r="O32" s="1735"/>
      <c r="P32" s="1503"/>
      <c r="Q32" s="1504"/>
      <c r="R32" s="1504"/>
      <c r="S32" s="1504"/>
      <c r="T32" s="1505"/>
      <c r="BB32" s="1191"/>
    </row>
    <row r="33" spans="1:54" ht="12" customHeight="1">
      <c r="A33" s="504"/>
      <c r="B33" s="277"/>
      <c r="C33" s="505"/>
      <c r="D33" s="505"/>
      <c r="E33" s="277"/>
      <c r="F33" s="505"/>
      <c r="G33" s="277"/>
      <c r="H33" s="502"/>
      <c r="I33" s="277"/>
      <c r="J33" s="277"/>
      <c r="K33" s="277"/>
      <c r="L33" s="277"/>
      <c r="M33" s="277"/>
      <c r="N33" s="277"/>
      <c r="O33" s="277"/>
      <c r="P33" s="277"/>
      <c r="Q33" s="277"/>
      <c r="R33" s="277"/>
      <c r="S33" s="277"/>
      <c r="T33" s="277"/>
      <c r="BB33" s="1191"/>
    </row>
    <row r="34" spans="1:54" ht="29.25" customHeight="1">
      <c r="A34" s="277"/>
      <c r="C34" s="1448" t="s">
        <v>104</v>
      </c>
      <c r="D34" s="1506"/>
      <c r="E34" s="1506"/>
      <c r="F34" s="1506"/>
      <c r="G34" s="1506"/>
      <c r="H34" s="1506"/>
      <c r="I34" s="1506"/>
      <c r="J34" s="1506"/>
      <c r="K34" s="1506"/>
      <c r="L34" s="1506"/>
      <c r="M34" s="1507" t="s">
        <v>552</v>
      </c>
      <c r="N34" s="1509" t="s">
        <v>558</v>
      </c>
      <c r="O34" s="1510"/>
      <c r="P34" s="1513" t="s">
        <v>561</v>
      </c>
      <c r="Q34" s="1460" t="s">
        <v>105</v>
      </c>
      <c r="R34" s="1460"/>
      <c r="S34" s="1460"/>
      <c r="T34" s="1461"/>
      <c r="BB34" s="1191"/>
    </row>
    <row r="35" spans="1:54" ht="47.25" customHeight="1">
      <c r="A35" s="277"/>
      <c r="C35" s="1451" t="s">
        <v>144</v>
      </c>
      <c r="D35" s="1518"/>
      <c r="E35" s="1518"/>
      <c r="F35" s="1518"/>
      <c r="G35" s="1518"/>
      <c r="H35" s="1518"/>
      <c r="I35" s="1518"/>
      <c r="J35" s="1518"/>
      <c r="K35" s="1518"/>
      <c r="L35" s="1518"/>
      <c r="M35" s="1508"/>
      <c r="N35" s="1511"/>
      <c r="O35" s="1512"/>
      <c r="P35" s="1514"/>
      <c r="Q35" s="1462"/>
      <c r="R35" s="1462"/>
      <c r="S35" s="1462"/>
      <c r="T35" s="1463"/>
      <c r="BB35" s="1191"/>
    </row>
    <row r="36" spans="1:54" ht="17.25" customHeight="1">
      <c r="A36" s="277"/>
      <c r="B36" s="336"/>
      <c r="C36" s="1348">
        <v>2008</v>
      </c>
      <c r="D36" s="1349"/>
      <c r="E36" s="1348">
        <v>2009</v>
      </c>
      <c r="F36" s="1349"/>
      <c r="G36" s="1348">
        <v>2010</v>
      </c>
      <c r="H36" s="1349"/>
      <c r="I36" s="1348">
        <v>2011</v>
      </c>
      <c r="J36" s="1353"/>
      <c r="K36" s="1348">
        <v>2012</v>
      </c>
      <c r="L36" s="1354"/>
      <c r="M36" s="1163">
        <v>2013</v>
      </c>
      <c r="N36" s="1444" t="s">
        <v>143</v>
      </c>
      <c r="O36" s="1445"/>
      <c r="P36" s="1480"/>
      <c r="Q36" s="506"/>
      <c r="R36" s="506"/>
      <c r="S36" s="506"/>
      <c r="T36" s="507"/>
      <c r="BB36" s="1191"/>
    </row>
    <row r="37" spans="1:54" ht="22.5">
      <c r="A37" s="277"/>
      <c r="B37" s="335" t="s">
        <v>108</v>
      </c>
      <c r="C37" s="334" t="s">
        <v>142</v>
      </c>
      <c r="D37" s="334" t="s">
        <v>141</v>
      </c>
      <c r="E37" s="334" t="s">
        <v>142</v>
      </c>
      <c r="F37" s="334" t="s">
        <v>141</v>
      </c>
      <c r="G37" s="334" t="s">
        <v>142</v>
      </c>
      <c r="H37" s="334" t="s">
        <v>141</v>
      </c>
      <c r="I37" s="334" t="s">
        <v>142</v>
      </c>
      <c r="J37" s="334" t="s">
        <v>141</v>
      </c>
      <c r="K37" s="334" t="s">
        <v>142</v>
      </c>
      <c r="L37" s="334" t="s">
        <v>141</v>
      </c>
      <c r="M37" s="334" t="s">
        <v>141</v>
      </c>
      <c r="N37" s="1446"/>
      <c r="O37" s="1447"/>
      <c r="P37" s="1481"/>
      <c r="Q37" s="508"/>
      <c r="R37" s="508"/>
      <c r="S37" s="508"/>
      <c r="T37" s="509"/>
      <c r="BB37" s="1191"/>
    </row>
    <row r="38" spans="1:54" ht="14.25" customHeight="1" thickBot="1">
      <c r="A38" s="277"/>
      <c r="B38" s="1556" t="s">
        <v>208</v>
      </c>
      <c r="C38" s="1557"/>
      <c r="D38" s="1557"/>
      <c r="E38" s="1557"/>
      <c r="F38" s="1557"/>
      <c r="G38" s="1557"/>
      <c r="H38" s="1557"/>
      <c r="I38" s="1557"/>
      <c r="J38" s="1557"/>
      <c r="K38" s="1557"/>
      <c r="L38" s="1557"/>
      <c r="M38" s="1558"/>
      <c r="N38" s="1557"/>
      <c r="O38" s="1557"/>
      <c r="P38" s="1557"/>
      <c r="Q38" s="1557"/>
      <c r="R38" s="1557"/>
      <c r="S38" s="1557"/>
      <c r="T38" s="1559"/>
      <c r="BB38" s="1191"/>
    </row>
    <row r="39" spans="1:54" ht="60.75" thickBot="1">
      <c r="A39" s="310" t="s">
        <v>209</v>
      </c>
      <c r="B39" s="510" t="s">
        <v>744</v>
      </c>
      <c r="C39" s="326"/>
      <c r="D39" s="305"/>
      <c r="E39" s="326"/>
      <c r="F39" s="511"/>
      <c r="G39" s="326"/>
      <c r="H39" s="511"/>
      <c r="I39" s="326"/>
      <c r="J39" s="511"/>
      <c r="K39" s="326"/>
      <c r="L39" s="512"/>
      <c r="M39" s="513"/>
      <c r="N39" s="1426"/>
      <c r="O39" s="1427"/>
      <c r="P39" s="302"/>
      <c r="Q39" s="1428"/>
      <c r="R39" s="1429"/>
      <c r="S39" s="1429"/>
      <c r="T39" s="1430"/>
      <c r="BB39" s="1177">
        <v>144</v>
      </c>
    </row>
    <row r="40" spans="1:54" ht="50.25" customHeight="1">
      <c r="A40" s="514" t="s">
        <v>210</v>
      </c>
      <c r="B40" s="515" t="s">
        <v>745</v>
      </c>
      <c r="C40" s="326"/>
      <c r="D40" s="511"/>
      <c r="E40" s="326"/>
      <c r="F40" s="511"/>
      <c r="G40" s="326"/>
      <c r="H40" s="511"/>
      <c r="I40" s="326"/>
      <c r="J40" s="511"/>
      <c r="K40" s="326"/>
      <c r="L40" s="512"/>
      <c r="M40" s="516"/>
      <c r="N40" s="1426"/>
      <c r="O40" s="1427"/>
      <c r="P40" s="302"/>
      <c r="Q40" s="1428"/>
      <c r="R40" s="1429"/>
      <c r="S40" s="1429"/>
      <c r="T40" s="1430"/>
      <c r="BB40" s="1177">
        <v>145</v>
      </c>
    </row>
    <row r="41" spans="1:54" ht="49.5" customHeight="1">
      <c r="A41" s="514" t="s">
        <v>440</v>
      </c>
      <c r="B41" s="517" t="s">
        <v>746</v>
      </c>
      <c r="C41" s="326"/>
      <c r="D41" s="511"/>
      <c r="E41" s="326"/>
      <c r="F41" s="511"/>
      <c r="G41" s="326"/>
      <c r="H41" s="511"/>
      <c r="I41" s="326"/>
      <c r="J41" s="511"/>
      <c r="K41" s="326"/>
      <c r="L41" s="512"/>
      <c r="M41" s="518"/>
      <c r="N41" s="1426"/>
      <c r="O41" s="1427"/>
      <c r="P41" s="302"/>
      <c r="Q41" s="1428"/>
      <c r="R41" s="1429"/>
      <c r="S41" s="1429"/>
      <c r="T41" s="1430"/>
      <c r="BB41" s="1177">
        <v>146</v>
      </c>
    </row>
    <row r="42" spans="1:54" ht="50.25" customHeight="1">
      <c r="A42" s="514" t="s">
        <v>211</v>
      </c>
      <c r="B42" s="515" t="s">
        <v>747</v>
      </c>
      <c r="C42" s="326"/>
      <c r="D42" s="511"/>
      <c r="E42" s="326"/>
      <c r="F42" s="511"/>
      <c r="G42" s="326"/>
      <c r="H42" s="511"/>
      <c r="I42" s="326"/>
      <c r="J42" s="511"/>
      <c r="K42" s="326"/>
      <c r="L42" s="512"/>
      <c r="M42" s="518"/>
      <c r="N42" s="1426"/>
      <c r="O42" s="1427"/>
      <c r="P42" s="302"/>
      <c r="Q42" s="1428"/>
      <c r="R42" s="1429"/>
      <c r="S42" s="1429"/>
      <c r="T42" s="1430"/>
      <c r="BB42" s="1177">
        <v>147</v>
      </c>
    </row>
    <row r="43" spans="1:54" ht="51" customHeight="1">
      <c r="A43" s="514" t="s">
        <v>441</v>
      </c>
      <c r="B43" s="517" t="s">
        <v>748</v>
      </c>
      <c r="C43" s="326"/>
      <c r="D43" s="511"/>
      <c r="E43" s="326"/>
      <c r="F43" s="511"/>
      <c r="G43" s="326"/>
      <c r="H43" s="511"/>
      <c r="I43" s="326"/>
      <c r="J43" s="511"/>
      <c r="K43" s="326"/>
      <c r="L43" s="512"/>
      <c r="M43" s="518"/>
      <c r="N43" s="1426"/>
      <c r="O43" s="1427"/>
      <c r="P43" s="302"/>
      <c r="Q43" s="1428"/>
      <c r="R43" s="1429"/>
      <c r="S43" s="1429"/>
      <c r="T43" s="1430"/>
      <c r="BB43" s="1177">
        <v>148</v>
      </c>
    </row>
    <row r="44" spans="1:54" ht="50.25" customHeight="1">
      <c r="A44" s="514" t="s">
        <v>212</v>
      </c>
      <c r="B44" s="515" t="s">
        <v>749</v>
      </c>
      <c r="C44" s="326"/>
      <c r="D44" s="511"/>
      <c r="E44" s="326"/>
      <c r="F44" s="511"/>
      <c r="G44" s="326"/>
      <c r="H44" s="511"/>
      <c r="I44" s="326"/>
      <c r="J44" s="511"/>
      <c r="K44" s="326"/>
      <c r="L44" s="512"/>
      <c r="M44" s="518"/>
      <c r="N44" s="1426"/>
      <c r="O44" s="1427"/>
      <c r="P44" s="302"/>
      <c r="Q44" s="1428"/>
      <c r="R44" s="1429"/>
      <c r="S44" s="1429"/>
      <c r="T44" s="1430"/>
      <c r="BB44" s="1177">
        <v>149</v>
      </c>
    </row>
    <row r="45" spans="1:54" ht="43.5" customHeight="1">
      <c r="A45" s="514" t="s">
        <v>442</v>
      </c>
      <c r="B45" s="517" t="s">
        <v>750</v>
      </c>
      <c r="C45" s="326"/>
      <c r="D45" s="511"/>
      <c r="E45" s="326"/>
      <c r="F45" s="511"/>
      <c r="G45" s="326"/>
      <c r="H45" s="511"/>
      <c r="I45" s="326"/>
      <c r="J45" s="511"/>
      <c r="K45" s="326"/>
      <c r="L45" s="512"/>
      <c r="M45" s="518"/>
      <c r="N45" s="1426"/>
      <c r="O45" s="1427"/>
      <c r="P45" s="302"/>
      <c r="Q45" s="1428"/>
      <c r="R45" s="1429"/>
      <c r="S45" s="1429"/>
      <c r="T45" s="1430"/>
      <c r="BB45" s="1177">
        <v>150</v>
      </c>
    </row>
    <row r="46" spans="1:54" ht="37.5" customHeight="1">
      <c r="A46" s="310" t="s">
        <v>443</v>
      </c>
      <c r="B46" s="510" t="s">
        <v>751</v>
      </c>
      <c r="C46" s="326"/>
      <c r="D46" s="511"/>
      <c r="E46" s="326"/>
      <c r="F46" s="511"/>
      <c r="G46" s="326"/>
      <c r="H46" s="511"/>
      <c r="I46" s="326"/>
      <c r="J46" s="511"/>
      <c r="K46" s="326"/>
      <c r="L46" s="512"/>
      <c r="M46" s="518"/>
      <c r="N46" s="1426"/>
      <c r="O46" s="1427"/>
      <c r="P46" s="302"/>
      <c r="Q46" s="1428"/>
      <c r="R46" s="1429"/>
      <c r="S46" s="1429"/>
      <c r="T46" s="1430"/>
      <c r="BB46" s="1177">
        <v>151</v>
      </c>
    </row>
    <row r="47" spans="1:54" ht="37.5" customHeight="1">
      <c r="A47" s="310" t="s">
        <v>444</v>
      </c>
      <c r="B47" s="510" t="s">
        <v>752</v>
      </c>
      <c r="C47" s="326"/>
      <c r="D47" s="511"/>
      <c r="E47" s="326"/>
      <c r="F47" s="511"/>
      <c r="G47" s="326"/>
      <c r="H47" s="511"/>
      <c r="I47" s="326"/>
      <c r="J47" s="511"/>
      <c r="K47" s="326"/>
      <c r="L47" s="512"/>
      <c r="M47" s="518"/>
      <c r="N47" s="1426"/>
      <c r="O47" s="1427"/>
      <c r="P47" s="302"/>
      <c r="Q47" s="1428"/>
      <c r="R47" s="1429"/>
      <c r="S47" s="1429"/>
      <c r="T47" s="1430"/>
      <c r="BB47" s="1177">
        <v>152</v>
      </c>
    </row>
    <row r="48" spans="1:54" ht="37.5" customHeight="1">
      <c r="A48" s="310" t="s">
        <v>445</v>
      </c>
      <c r="B48" s="510" t="s">
        <v>753</v>
      </c>
      <c r="C48" s="326"/>
      <c r="D48" s="511"/>
      <c r="E48" s="326"/>
      <c r="F48" s="511"/>
      <c r="G48" s="326"/>
      <c r="H48" s="511"/>
      <c r="I48" s="326"/>
      <c r="J48" s="511"/>
      <c r="K48" s="326"/>
      <c r="L48" s="512"/>
      <c r="M48" s="518"/>
      <c r="N48" s="1426"/>
      <c r="O48" s="1427"/>
      <c r="P48" s="302"/>
      <c r="Q48" s="1428"/>
      <c r="R48" s="1429"/>
      <c r="S48" s="1429"/>
      <c r="T48" s="1430"/>
      <c r="BB48" s="1177">
        <v>153</v>
      </c>
    </row>
    <row r="49" spans="1:54" ht="37.5" customHeight="1">
      <c r="A49" s="310" t="s">
        <v>446</v>
      </c>
      <c r="B49" s="510" t="s">
        <v>754</v>
      </c>
      <c r="C49" s="326"/>
      <c r="D49" s="511"/>
      <c r="E49" s="326"/>
      <c r="F49" s="511"/>
      <c r="G49" s="326"/>
      <c r="H49" s="511"/>
      <c r="I49" s="326"/>
      <c r="J49" s="511"/>
      <c r="K49" s="326"/>
      <c r="L49" s="512"/>
      <c r="M49" s="518"/>
      <c r="N49" s="1426"/>
      <c r="O49" s="1427"/>
      <c r="P49" s="302"/>
      <c r="Q49" s="1428"/>
      <c r="R49" s="1429"/>
      <c r="S49" s="1429"/>
      <c r="T49" s="1430"/>
      <c r="BB49" s="1177">
        <v>154</v>
      </c>
    </row>
    <row r="50" spans="1:54" ht="37.5" customHeight="1">
      <c r="A50" s="310" t="s">
        <v>447</v>
      </c>
      <c r="B50" s="510" t="s">
        <v>755</v>
      </c>
      <c r="C50" s="326"/>
      <c r="D50" s="511"/>
      <c r="E50" s="326"/>
      <c r="F50" s="511"/>
      <c r="G50" s="326"/>
      <c r="H50" s="511"/>
      <c r="I50" s="326"/>
      <c r="J50" s="511"/>
      <c r="K50" s="326"/>
      <c r="L50" s="512"/>
      <c r="M50" s="518"/>
      <c r="N50" s="1426"/>
      <c r="O50" s="1427"/>
      <c r="P50" s="302"/>
      <c r="Q50" s="1428"/>
      <c r="R50" s="1429"/>
      <c r="S50" s="1429"/>
      <c r="T50" s="1430"/>
      <c r="BB50" s="1177">
        <v>155</v>
      </c>
    </row>
    <row r="51" spans="1:54" ht="49.5" customHeight="1">
      <c r="A51" s="310" t="s">
        <v>448</v>
      </c>
      <c r="B51" s="510" t="s">
        <v>756</v>
      </c>
      <c r="C51" s="326"/>
      <c r="D51" s="511"/>
      <c r="E51" s="326"/>
      <c r="F51" s="511"/>
      <c r="G51" s="326"/>
      <c r="H51" s="511"/>
      <c r="I51" s="326"/>
      <c r="J51" s="511"/>
      <c r="K51" s="326"/>
      <c r="L51" s="512"/>
      <c r="M51" s="518"/>
      <c r="N51" s="1426"/>
      <c r="O51" s="1427"/>
      <c r="P51" s="302"/>
      <c r="Q51" s="1428"/>
      <c r="R51" s="1429"/>
      <c r="S51" s="1429"/>
      <c r="T51" s="1430"/>
      <c r="BB51" s="1177">
        <v>156</v>
      </c>
    </row>
    <row r="52" spans="1:54" ht="48">
      <c r="A52" s="310" t="s">
        <v>449</v>
      </c>
      <c r="B52" s="517" t="s">
        <v>757</v>
      </c>
      <c r="C52" s="326"/>
      <c r="D52" s="511"/>
      <c r="E52" s="326"/>
      <c r="F52" s="511"/>
      <c r="G52" s="326"/>
      <c r="H52" s="511"/>
      <c r="I52" s="326"/>
      <c r="J52" s="511"/>
      <c r="K52" s="326"/>
      <c r="L52" s="512"/>
      <c r="M52" s="518"/>
      <c r="N52" s="1426"/>
      <c r="O52" s="1427"/>
      <c r="P52" s="302"/>
      <c r="Q52" s="1428"/>
      <c r="R52" s="1429"/>
      <c r="S52" s="1429"/>
      <c r="T52" s="1430"/>
      <c r="BB52" s="1177">
        <v>157</v>
      </c>
    </row>
    <row r="53" spans="1:54" ht="48">
      <c r="A53" s="310" t="s">
        <v>450</v>
      </c>
      <c r="B53" s="510" t="s">
        <v>758</v>
      </c>
      <c r="C53" s="326"/>
      <c r="D53" s="511"/>
      <c r="E53" s="326"/>
      <c r="F53" s="511"/>
      <c r="G53" s="326"/>
      <c r="H53" s="511"/>
      <c r="I53" s="326"/>
      <c r="J53" s="511"/>
      <c r="K53" s="326"/>
      <c r="L53" s="512"/>
      <c r="M53" s="518"/>
      <c r="N53" s="1426"/>
      <c r="O53" s="1427"/>
      <c r="P53" s="302"/>
      <c r="Q53" s="1428"/>
      <c r="R53" s="1429"/>
      <c r="S53" s="1429"/>
      <c r="T53" s="1430"/>
      <c r="BB53" s="1177">
        <v>158</v>
      </c>
    </row>
    <row r="54" spans="1:54" ht="37.5" customHeight="1">
      <c r="A54" s="310" t="s">
        <v>451</v>
      </c>
      <c r="B54" s="510" t="s">
        <v>759</v>
      </c>
      <c r="C54" s="326"/>
      <c r="D54" s="511"/>
      <c r="E54" s="326"/>
      <c r="F54" s="511"/>
      <c r="G54" s="326"/>
      <c r="H54" s="511"/>
      <c r="I54" s="326"/>
      <c r="J54" s="511"/>
      <c r="K54" s="326"/>
      <c r="L54" s="512"/>
      <c r="M54" s="518"/>
      <c r="N54" s="1426"/>
      <c r="O54" s="1427"/>
      <c r="P54" s="302"/>
      <c r="Q54" s="1428"/>
      <c r="R54" s="1429"/>
      <c r="S54" s="1429"/>
      <c r="T54" s="1430"/>
      <c r="BB54" s="1177">
        <v>159</v>
      </c>
    </row>
    <row r="55" spans="1:54" ht="37.5" customHeight="1">
      <c r="A55" s="310" t="s">
        <v>452</v>
      </c>
      <c r="B55" s="510" t="s">
        <v>760</v>
      </c>
      <c r="C55" s="326"/>
      <c r="D55" s="511"/>
      <c r="E55" s="326"/>
      <c r="F55" s="511"/>
      <c r="G55" s="326"/>
      <c r="H55" s="511"/>
      <c r="I55" s="326"/>
      <c r="J55" s="511"/>
      <c r="K55" s="326"/>
      <c r="L55" s="512"/>
      <c r="M55" s="518"/>
      <c r="N55" s="1426"/>
      <c r="O55" s="1427"/>
      <c r="P55" s="302"/>
      <c r="Q55" s="1428"/>
      <c r="R55" s="1429"/>
      <c r="S55" s="1429"/>
      <c r="T55" s="1430"/>
      <c r="BB55" s="1177">
        <v>164</v>
      </c>
    </row>
    <row r="56" spans="1:54" ht="37.5" customHeight="1">
      <c r="A56" s="310" t="s">
        <v>453</v>
      </c>
      <c r="B56" s="510" t="s">
        <v>761</v>
      </c>
      <c r="C56" s="326"/>
      <c r="D56" s="511"/>
      <c r="E56" s="326"/>
      <c r="F56" s="511"/>
      <c r="G56" s="326"/>
      <c r="H56" s="511"/>
      <c r="I56" s="326"/>
      <c r="J56" s="511"/>
      <c r="K56" s="326"/>
      <c r="L56" s="512"/>
      <c r="M56" s="518"/>
      <c r="N56" s="1426"/>
      <c r="O56" s="1427"/>
      <c r="P56" s="302"/>
      <c r="Q56" s="1428"/>
      <c r="R56" s="1429"/>
      <c r="S56" s="1429"/>
      <c r="T56" s="1430"/>
      <c r="BB56" s="1177">
        <v>160</v>
      </c>
    </row>
    <row r="57" spans="1:54" ht="37.5" customHeight="1">
      <c r="A57" s="310" t="s">
        <v>454</v>
      </c>
      <c r="B57" s="510" t="s">
        <v>762</v>
      </c>
      <c r="C57" s="326"/>
      <c r="D57" s="511"/>
      <c r="E57" s="326"/>
      <c r="F57" s="511"/>
      <c r="G57" s="326"/>
      <c r="H57" s="511"/>
      <c r="I57" s="326"/>
      <c r="J57" s="511"/>
      <c r="K57" s="326"/>
      <c r="L57" s="512"/>
      <c r="M57" s="518"/>
      <c r="N57" s="1426"/>
      <c r="O57" s="1427"/>
      <c r="P57" s="302"/>
      <c r="Q57" s="1428"/>
      <c r="R57" s="1429"/>
      <c r="S57" s="1429"/>
      <c r="T57" s="1430"/>
      <c r="BB57" s="1177">
        <v>161</v>
      </c>
    </row>
    <row r="58" spans="1:54" ht="37.5" customHeight="1">
      <c r="A58" s="310" t="s">
        <v>455</v>
      </c>
      <c r="B58" s="510" t="s">
        <v>763</v>
      </c>
      <c r="C58" s="326"/>
      <c r="D58" s="511"/>
      <c r="E58" s="326"/>
      <c r="F58" s="511"/>
      <c r="G58" s="326"/>
      <c r="H58" s="511"/>
      <c r="I58" s="326"/>
      <c r="J58" s="511"/>
      <c r="K58" s="326"/>
      <c r="L58" s="512"/>
      <c r="M58" s="518"/>
      <c r="N58" s="1426"/>
      <c r="O58" s="1427"/>
      <c r="P58" s="302"/>
      <c r="Q58" s="1428"/>
      <c r="R58" s="1429"/>
      <c r="S58" s="1429"/>
      <c r="T58" s="1430"/>
      <c r="BB58" s="1177">
        <v>162</v>
      </c>
    </row>
    <row r="59" spans="1:54" ht="37.5" customHeight="1" thickBot="1">
      <c r="A59" s="310" t="s">
        <v>456</v>
      </c>
      <c r="B59" s="510" t="s">
        <v>764</v>
      </c>
      <c r="C59" s="326"/>
      <c r="D59" s="511"/>
      <c r="E59" s="326"/>
      <c r="F59" s="511"/>
      <c r="G59" s="326"/>
      <c r="H59" s="511"/>
      <c r="I59" s="326"/>
      <c r="J59" s="511"/>
      <c r="K59" s="326"/>
      <c r="L59" s="512"/>
      <c r="M59" s="519"/>
      <c r="N59" s="1426"/>
      <c r="O59" s="1427"/>
      <c r="P59" s="302"/>
      <c r="Q59" s="1428"/>
      <c r="R59" s="1429"/>
      <c r="S59" s="1429"/>
      <c r="T59" s="1430"/>
      <c r="BB59" s="1177">
        <v>163</v>
      </c>
    </row>
    <row r="60" spans="1:54" ht="12" customHeight="1">
      <c r="A60" s="333"/>
      <c r="B60" s="329"/>
      <c r="C60" s="328"/>
      <c r="D60" s="328"/>
      <c r="E60" s="328"/>
      <c r="F60" s="328"/>
      <c r="G60" s="328"/>
      <c r="H60" s="328"/>
      <c r="I60" s="328"/>
      <c r="J60" s="328"/>
      <c r="K60" s="328"/>
      <c r="L60" s="328"/>
      <c r="M60" s="520"/>
      <c r="N60" s="299"/>
      <c r="R60" s="299"/>
      <c r="S60" s="299"/>
      <c r="T60" s="277"/>
      <c r="BB60" s="1191"/>
    </row>
    <row r="61" spans="1:54" ht="18" customHeight="1" thickBot="1">
      <c r="A61" s="277"/>
      <c r="B61" s="1815" t="s">
        <v>213</v>
      </c>
      <c r="C61" s="1816"/>
      <c r="D61" s="1816"/>
      <c r="E61" s="1816"/>
      <c r="F61" s="1816"/>
      <c r="G61" s="1816"/>
      <c r="H61" s="1816"/>
      <c r="I61" s="1816"/>
      <c r="J61" s="1816"/>
      <c r="K61" s="1816"/>
      <c r="L61" s="1816"/>
      <c r="M61" s="1817"/>
      <c r="N61" s="1816"/>
      <c r="O61" s="1816"/>
      <c r="P61" s="1816"/>
      <c r="Q61" s="1816"/>
      <c r="R61" s="1816"/>
      <c r="S61" s="1816"/>
      <c r="T61" s="1818"/>
      <c r="BB61" s="1191"/>
    </row>
    <row r="62" spans="1:54" ht="37.5" customHeight="1" thickBot="1">
      <c r="A62" s="310" t="s">
        <v>457</v>
      </c>
      <c r="B62" s="510" t="s">
        <v>765</v>
      </c>
      <c r="C62" s="326"/>
      <c r="D62" s="521"/>
      <c r="E62" s="326"/>
      <c r="F62" s="511"/>
      <c r="G62" s="326"/>
      <c r="H62" s="511"/>
      <c r="I62" s="326"/>
      <c r="J62" s="511"/>
      <c r="K62" s="326"/>
      <c r="L62" s="512"/>
      <c r="M62" s="513"/>
      <c r="N62" s="1426"/>
      <c r="O62" s="1427"/>
      <c r="P62" s="302"/>
      <c r="Q62" s="1428"/>
      <c r="R62" s="1429"/>
      <c r="S62" s="1429"/>
      <c r="T62" s="1430"/>
      <c r="BB62" s="1177">
        <v>165</v>
      </c>
    </row>
    <row r="63" spans="1:54" ht="37.5" customHeight="1">
      <c r="A63" s="310" t="s">
        <v>458</v>
      </c>
      <c r="B63" s="517" t="s">
        <v>766</v>
      </c>
      <c r="C63" s="326"/>
      <c r="D63" s="521"/>
      <c r="E63" s="326"/>
      <c r="F63" s="511"/>
      <c r="G63" s="326"/>
      <c r="H63" s="511"/>
      <c r="I63" s="326"/>
      <c r="J63" s="511"/>
      <c r="K63" s="326"/>
      <c r="L63" s="512"/>
      <c r="M63" s="516"/>
      <c r="N63" s="1426"/>
      <c r="O63" s="1427"/>
      <c r="P63" s="302"/>
      <c r="Q63" s="1428"/>
      <c r="R63" s="1429"/>
      <c r="S63" s="1429"/>
      <c r="T63" s="1430"/>
      <c r="BB63" s="1177">
        <v>166</v>
      </c>
    </row>
    <row r="64" spans="1:54" ht="37.5" customHeight="1">
      <c r="A64" s="310" t="s">
        <v>459</v>
      </c>
      <c r="B64" s="517" t="s">
        <v>767</v>
      </c>
      <c r="C64" s="326"/>
      <c r="D64" s="521"/>
      <c r="E64" s="326"/>
      <c r="F64" s="511"/>
      <c r="G64" s="326"/>
      <c r="H64" s="511"/>
      <c r="I64" s="326"/>
      <c r="J64" s="511"/>
      <c r="K64" s="326"/>
      <c r="L64" s="512"/>
      <c r="M64" s="518"/>
      <c r="N64" s="1426"/>
      <c r="O64" s="1427"/>
      <c r="P64" s="302"/>
      <c r="Q64" s="1428"/>
      <c r="R64" s="1429"/>
      <c r="S64" s="1429"/>
      <c r="T64" s="1430"/>
      <c r="BB64" s="1177">
        <v>167</v>
      </c>
    </row>
    <row r="65" spans="1:54" ht="51" customHeight="1">
      <c r="A65" s="310" t="s">
        <v>460</v>
      </c>
      <c r="B65" s="517" t="s">
        <v>768</v>
      </c>
      <c r="C65" s="326"/>
      <c r="D65" s="511"/>
      <c r="E65" s="326"/>
      <c r="F65" s="511"/>
      <c r="G65" s="326"/>
      <c r="H65" s="511"/>
      <c r="I65" s="326"/>
      <c r="J65" s="511"/>
      <c r="K65" s="326"/>
      <c r="L65" s="512"/>
      <c r="M65" s="518"/>
      <c r="N65" s="1426"/>
      <c r="O65" s="1427"/>
      <c r="P65" s="302"/>
      <c r="Q65" s="1428"/>
      <c r="R65" s="1429"/>
      <c r="S65" s="1429"/>
      <c r="T65" s="1430"/>
      <c r="BB65" s="1177">
        <v>168</v>
      </c>
    </row>
    <row r="66" spans="1:54" ht="49.5" customHeight="1">
      <c r="A66" s="310" t="s">
        <v>461</v>
      </c>
      <c r="B66" s="510" t="s">
        <v>769</v>
      </c>
      <c r="C66" s="326"/>
      <c r="D66" s="511"/>
      <c r="E66" s="326"/>
      <c r="F66" s="511"/>
      <c r="G66" s="326"/>
      <c r="H66" s="511"/>
      <c r="I66" s="326"/>
      <c r="J66" s="511"/>
      <c r="K66" s="326"/>
      <c r="L66" s="512"/>
      <c r="M66" s="518"/>
      <c r="N66" s="1426"/>
      <c r="O66" s="1427"/>
      <c r="P66" s="302"/>
      <c r="Q66" s="1428"/>
      <c r="R66" s="1429"/>
      <c r="S66" s="1429"/>
      <c r="T66" s="1430"/>
      <c r="BB66" s="1177">
        <v>169</v>
      </c>
    </row>
    <row r="67" spans="1:54" ht="49.5" customHeight="1">
      <c r="A67" s="310" t="s">
        <v>462</v>
      </c>
      <c r="B67" s="522" t="s">
        <v>770</v>
      </c>
      <c r="C67" s="326"/>
      <c r="D67" s="511"/>
      <c r="E67" s="326"/>
      <c r="F67" s="511"/>
      <c r="G67" s="326"/>
      <c r="H67" s="511"/>
      <c r="I67" s="326"/>
      <c r="J67" s="511"/>
      <c r="K67" s="326"/>
      <c r="L67" s="512"/>
      <c r="M67" s="518"/>
      <c r="N67" s="1426"/>
      <c r="O67" s="1427"/>
      <c r="P67" s="302"/>
      <c r="Q67" s="1428"/>
      <c r="R67" s="1429"/>
      <c r="S67" s="1429"/>
      <c r="T67" s="1430"/>
      <c r="BB67" s="1177">
        <v>177</v>
      </c>
    </row>
    <row r="68" spans="1:54" ht="37.5" customHeight="1">
      <c r="A68" s="310" t="s">
        <v>463</v>
      </c>
      <c r="B68" s="517" t="s">
        <v>771</v>
      </c>
      <c r="C68" s="326"/>
      <c r="D68" s="511"/>
      <c r="E68" s="326"/>
      <c r="F68" s="511"/>
      <c r="G68" s="326"/>
      <c r="H68" s="511"/>
      <c r="I68" s="326"/>
      <c r="J68" s="511"/>
      <c r="K68" s="326"/>
      <c r="L68" s="512"/>
      <c r="M68" s="518"/>
      <c r="N68" s="1426"/>
      <c r="O68" s="1427"/>
      <c r="P68" s="302"/>
      <c r="Q68" s="1428"/>
      <c r="R68" s="1429"/>
      <c r="S68" s="1429"/>
      <c r="T68" s="1430"/>
      <c r="BB68" s="1177">
        <v>171</v>
      </c>
    </row>
    <row r="69" spans="1:54" ht="45" customHeight="1">
      <c r="A69" s="310" t="s">
        <v>464</v>
      </c>
      <c r="B69" s="517" t="s">
        <v>772</v>
      </c>
      <c r="C69" s="326"/>
      <c r="D69" s="511"/>
      <c r="E69" s="326"/>
      <c r="F69" s="511"/>
      <c r="G69" s="326"/>
      <c r="H69" s="511"/>
      <c r="I69" s="326"/>
      <c r="J69" s="511"/>
      <c r="K69" s="326"/>
      <c r="L69" s="512"/>
      <c r="M69" s="518"/>
      <c r="N69" s="1426"/>
      <c r="O69" s="1427"/>
      <c r="P69" s="302"/>
      <c r="Q69" s="1428"/>
      <c r="R69" s="1429"/>
      <c r="S69" s="1429"/>
      <c r="T69" s="1430"/>
      <c r="BB69" s="1177">
        <v>172</v>
      </c>
    </row>
    <row r="70" spans="1:54" ht="45" customHeight="1">
      <c r="A70" s="310" t="s">
        <v>465</v>
      </c>
      <c r="B70" s="517" t="s">
        <v>773</v>
      </c>
      <c r="C70" s="326"/>
      <c r="D70" s="511"/>
      <c r="E70" s="326"/>
      <c r="F70" s="511"/>
      <c r="G70" s="326"/>
      <c r="H70" s="511"/>
      <c r="I70" s="326"/>
      <c r="J70" s="511"/>
      <c r="K70" s="326"/>
      <c r="L70" s="512"/>
      <c r="M70" s="518"/>
      <c r="N70" s="1426"/>
      <c r="O70" s="1427"/>
      <c r="P70" s="302"/>
      <c r="Q70" s="1428"/>
      <c r="R70" s="1429"/>
      <c r="S70" s="1429"/>
      <c r="T70" s="1430"/>
      <c r="BB70" s="1177">
        <v>173</v>
      </c>
    </row>
    <row r="71" spans="1:54" ht="49.5" customHeight="1">
      <c r="A71" s="310" t="s">
        <v>466</v>
      </c>
      <c r="B71" s="517" t="s">
        <v>774</v>
      </c>
      <c r="C71" s="326"/>
      <c r="D71" s="511"/>
      <c r="E71" s="326"/>
      <c r="F71" s="511"/>
      <c r="G71" s="326"/>
      <c r="H71" s="511"/>
      <c r="I71" s="326"/>
      <c r="J71" s="511"/>
      <c r="K71" s="326"/>
      <c r="L71" s="512"/>
      <c r="M71" s="518"/>
      <c r="N71" s="1426"/>
      <c r="O71" s="1427"/>
      <c r="P71" s="302"/>
      <c r="Q71" s="1428"/>
      <c r="R71" s="1429"/>
      <c r="S71" s="1429"/>
      <c r="T71" s="1430"/>
      <c r="BB71" s="1177">
        <v>174</v>
      </c>
    </row>
    <row r="72" spans="1:54" ht="44.25" customHeight="1">
      <c r="A72" s="310" t="s">
        <v>467</v>
      </c>
      <c r="B72" s="517" t="s">
        <v>775</v>
      </c>
      <c r="C72" s="326"/>
      <c r="D72" s="511"/>
      <c r="E72" s="326"/>
      <c r="F72" s="511"/>
      <c r="G72" s="326"/>
      <c r="H72" s="511"/>
      <c r="I72" s="326"/>
      <c r="J72" s="511"/>
      <c r="K72" s="326"/>
      <c r="L72" s="512"/>
      <c r="M72" s="518"/>
      <c r="N72" s="1426"/>
      <c r="O72" s="1427"/>
      <c r="P72" s="302"/>
      <c r="Q72" s="1428"/>
      <c r="R72" s="1429"/>
      <c r="S72" s="1429"/>
      <c r="T72" s="1430"/>
      <c r="BB72" s="1177">
        <v>175</v>
      </c>
    </row>
    <row r="73" spans="1:54" ht="45" customHeight="1" thickBot="1">
      <c r="A73" s="310" t="s">
        <v>468</v>
      </c>
      <c r="B73" s="517" t="s">
        <v>776</v>
      </c>
      <c r="C73" s="326"/>
      <c r="D73" s="511"/>
      <c r="E73" s="326"/>
      <c r="F73" s="511"/>
      <c r="G73" s="326"/>
      <c r="H73" s="511"/>
      <c r="I73" s="326"/>
      <c r="J73" s="511"/>
      <c r="K73" s="326"/>
      <c r="L73" s="512"/>
      <c r="M73" s="519"/>
      <c r="N73" s="1426"/>
      <c r="O73" s="1427"/>
      <c r="P73" s="302"/>
      <c r="Q73" s="1428"/>
      <c r="R73" s="1429"/>
      <c r="S73" s="1429"/>
      <c r="T73" s="1430"/>
      <c r="BB73" s="1177">
        <v>176</v>
      </c>
    </row>
    <row r="74" spans="1:54" s="277" customFormat="1" ht="12.75" customHeight="1">
      <c r="A74" s="330"/>
      <c r="B74" s="725"/>
      <c r="C74" s="1035"/>
      <c r="D74" s="1036"/>
      <c r="E74" s="1035"/>
      <c r="F74" s="1036"/>
      <c r="G74" s="1035"/>
      <c r="H74" s="1036"/>
      <c r="I74" s="1035"/>
      <c r="J74" s="1036"/>
      <c r="K74" s="1035"/>
      <c r="L74" s="1036"/>
      <c r="M74" s="1037"/>
      <c r="N74" s="1025"/>
      <c r="O74" s="1025"/>
      <c r="P74" s="1026"/>
      <c r="Q74" s="438"/>
      <c r="R74" s="438"/>
      <c r="S74" s="438"/>
      <c r="T74" s="438"/>
      <c r="BB74" s="1191"/>
    </row>
    <row r="75" spans="1:54" s="1021" customFormat="1" ht="19.5" customHeight="1" thickBot="1">
      <c r="A75" s="1038"/>
      <c r="B75" s="1815" t="s">
        <v>565</v>
      </c>
      <c r="C75" s="1816"/>
      <c r="D75" s="1816"/>
      <c r="E75" s="1816"/>
      <c r="F75" s="1816"/>
      <c r="G75" s="1816"/>
      <c r="H75" s="1816"/>
      <c r="I75" s="1816"/>
      <c r="J75" s="1816"/>
      <c r="K75" s="1816"/>
      <c r="L75" s="1816"/>
      <c r="M75" s="1817"/>
      <c r="N75" s="1816"/>
      <c r="O75" s="1816"/>
      <c r="P75" s="1816"/>
      <c r="Q75" s="1816"/>
      <c r="R75" s="1816"/>
      <c r="S75" s="1816"/>
      <c r="T75" s="1818"/>
      <c r="BB75" s="1191"/>
    </row>
    <row r="76" spans="1:54" s="1021" customFormat="1" ht="49.5" customHeight="1">
      <c r="A76" s="514" t="s">
        <v>566</v>
      </c>
      <c r="B76" s="1164" t="s">
        <v>777</v>
      </c>
      <c r="C76" s="1042"/>
      <c r="D76" s="1043"/>
      <c r="E76" s="1042"/>
      <c r="F76" s="1043"/>
      <c r="G76" s="1042"/>
      <c r="H76" s="1043"/>
      <c r="I76" s="1042"/>
      <c r="J76" s="1043"/>
      <c r="K76" s="1042"/>
      <c r="L76" s="1044"/>
      <c r="M76" s="1039"/>
      <c r="N76" s="1426"/>
      <c r="O76" s="1427"/>
      <c r="P76" s="302"/>
      <c r="Q76" s="1819"/>
      <c r="R76" s="1478"/>
      <c r="S76" s="1478"/>
      <c r="T76" s="1479"/>
      <c r="BB76" s="1177">
        <v>178</v>
      </c>
    </row>
    <row r="77" spans="1:54" s="1021" customFormat="1" ht="48" customHeight="1">
      <c r="A77" s="514" t="s">
        <v>567</v>
      </c>
      <c r="B77" s="1165" t="s">
        <v>778</v>
      </c>
      <c r="C77" s="326"/>
      <c r="D77" s="511"/>
      <c r="E77" s="326"/>
      <c r="F77" s="511"/>
      <c r="G77" s="326"/>
      <c r="H77" s="511"/>
      <c r="I77" s="326"/>
      <c r="J77" s="511"/>
      <c r="K77" s="326"/>
      <c r="L77" s="512"/>
      <c r="M77" s="1040"/>
      <c r="N77" s="1426"/>
      <c r="O77" s="1427"/>
      <c r="P77" s="302"/>
      <c r="Q77" s="1428"/>
      <c r="R77" s="1429"/>
      <c r="S77" s="1429"/>
      <c r="T77" s="1430"/>
      <c r="BB77" s="1177">
        <v>179</v>
      </c>
    </row>
    <row r="78" spans="1:54" s="1021" customFormat="1" ht="51" customHeight="1">
      <c r="A78" s="514" t="s">
        <v>568</v>
      </c>
      <c r="B78" s="1165" t="s">
        <v>779</v>
      </c>
      <c r="C78" s="326"/>
      <c r="D78" s="511"/>
      <c r="E78" s="326"/>
      <c r="F78" s="511"/>
      <c r="G78" s="326"/>
      <c r="H78" s="511"/>
      <c r="I78" s="326"/>
      <c r="J78" s="511"/>
      <c r="K78" s="326"/>
      <c r="L78" s="512"/>
      <c r="M78" s="1040"/>
      <c r="N78" s="1426"/>
      <c r="O78" s="1427"/>
      <c r="P78" s="302"/>
      <c r="Q78" s="1428"/>
      <c r="R78" s="1429"/>
      <c r="S78" s="1429"/>
      <c r="T78" s="1430"/>
      <c r="BB78" s="1177">
        <v>180</v>
      </c>
    </row>
    <row r="79" spans="1:54" s="1021" customFormat="1" ht="65.25" customHeight="1">
      <c r="A79" s="514" t="s">
        <v>569</v>
      </c>
      <c r="B79" s="1165" t="s">
        <v>780</v>
      </c>
      <c r="C79" s="326"/>
      <c r="D79" s="511"/>
      <c r="E79" s="326"/>
      <c r="F79" s="511"/>
      <c r="G79" s="326"/>
      <c r="H79" s="511"/>
      <c r="I79" s="326"/>
      <c r="J79" s="511"/>
      <c r="K79" s="326"/>
      <c r="L79" s="512"/>
      <c r="M79" s="1041"/>
      <c r="N79" s="1426"/>
      <c r="O79" s="1427"/>
      <c r="P79" s="302"/>
      <c r="Q79" s="1428"/>
      <c r="R79" s="1429"/>
      <c r="S79" s="1429"/>
      <c r="T79" s="1430"/>
      <c r="BB79" s="1177">
        <v>181</v>
      </c>
    </row>
    <row r="80" spans="1:54" s="1021" customFormat="1" ht="60" customHeight="1">
      <c r="A80" s="514" t="s">
        <v>570</v>
      </c>
      <c r="B80" s="1165" t="s">
        <v>781</v>
      </c>
      <c r="C80" s="326"/>
      <c r="D80" s="511"/>
      <c r="E80" s="326"/>
      <c r="F80" s="511"/>
      <c r="G80" s="326"/>
      <c r="H80" s="511"/>
      <c r="I80" s="326"/>
      <c r="J80" s="511"/>
      <c r="K80" s="326"/>
      <c r="L80" s="512"/>
      <c r="M80" s="1040"/>
      <c r="N80" s="1426"/>
      <c r="O80" s="1427"/>
      <c r="P80" s="302"/>
      <c r="Q80" s="1428"/>
      <c r="R80" s="1429"/>
      <c r="S80" s="1429"/>
      <c r="T80" s="1430"/>
      <c r="BB80" s="1177">
        <v>182</v>
      </c>
    </row>
    <row r="81" spans="1:54" s="1021" customFormat="1" ht="61.5" customHeight="1">
      <c r="A81" s="514" t="s">
        <v>571</v>
      </c>
      <c r="B81" s="1165" t="s">
        <v>782</v>
      </c>
      <c r="C81" s="326"/>
      <c r="D81" s="511"/>
      <c r="E81" s="326"/>
      <c r="F81" s="511"/>
      <c r="G81" s="326"/>
      <c r="H81" s="511"/>
      <c r="I81" s="326"/>
      <c r="J81" s="511"/>
      <c r="K81" s="326"/>
      <c r="L81" s="512"/>
      <c r="M81" s="1040"/>
      <c r="N81" s="1426"/>
      <c r="O81" s="1427"/>
      <c r="P81" s="302"/>
      <c r="Q81" s="1428"/>
      <c r="R81" s="1429"/>
      <c r="S81" s="1429"/>
      <c r="T81" s="1430"/>
      <c r="BB81" s="1177">
        <v>183</v>
      </c>
    </row>
    <row r="82" spans="1:54" s="1021" customFormat="1" ht="45" customHeight="1">
      <c r="A82" s="514" t="s">
        <v>572</v>
      </c>
      <c r="B82" s="1165" t="s">
        <v>783</v>
      </c>
      <c r="C82" s="326"/>
      <c r="D82" s="511"/>
      <c r="E82" s="326"/>
      <c r="F82" s="511"/>
      <c r="G82" s="326"/>
      <c r="H82" s="511"/>
      <c r="I82" s="326"/>
      <c r="J82" s="511"/>
      <c r="K82" s="326"/>
      <c r="L82" s="512"/>
      <c r="M82" s="1041"/>
      <c r="N82" s="1426"/>
      <c r="O82" s="1427"/>
      <c r="P82" s="302"/>
      <c r="Q82" s="1428"/>
      <c r="R82" s="1429"/>
      <c r="S82" s="1429"/>
      <c r="T82" s="1430"/>
      <c r="BB82" s="1177">
        <v>184</v>
      </c>
    </row>
    <row r="83" spans="1:54" s="1021" customFormat="1" ht="45" customHeight="1">
      <c r="A83" s="514" t="s">
        <v>573</v>
      </c>
      <c r="B83" s="1165" t="s">
        <v>784</v>
      </c>
      <c r="C83" s="326"/>
      <c r="D83" s="511"/>
      <c r="E83" s="326"/>
      <c r="F83" s="511"/>
      <c r="G83" s="326"/>
      <c r="H83" s="511"/>
      <c r="I83" s="326"/>
      <c r="J83" s="511"/>
      <c r="K83" s="326"/>
      <c r="L83" s="512"/>
      <c r="M83" s="1041"/>
      <c r="N83" s="1426"/>
      <c r="O83" s="1427"/>
      <c r="P83" s="302"/>
      <c r="Q83" s="1428"/>
      <c r="R83" s="1429"/>
      <c r="S83" s="1429"/>
      <c r="T83" s="1430"/>
      <c r="BB83" s="1177">
        <v>185</v>
      </c>
    </row>
    <row r="84" spans="1:54" s="1021" customFormat="1" ht="45" customHeight="1">
      <c r="A84" s="514" t="s">
        <v>574</v>
      </c>
      <c r="B84" s="1165" t="s">
        <v>785</v>
      </c>
      <c r="C84" s="326"/>
      <c r="D84" s="511"/>
      <c r="E84" s="326"/>
      <c r="F84" s="511"/>
      <c r="G84" s="326"/>
      <c r="H84" s="511"/>
      <c r="I84" s="326"/>
      <c r="J84" s="511"/>
      <c r="K84" s="326"/>
      <c r="L84" s="512"/>
      <c r="M84" s="1041"/>
      <c r="N84" s="1426"/>
      <c r="O84" s="1427"/>
      <c r="P84" s="302"/>
      <c r="Q84" s="1428"/>
      <c r="R84" s="1429"/>
      <c r="S84" s="1429"/>
      <c r="T84" s="1430"/>
      <c r="BB84" s="1177">
        <v>186</v>
      </c>
    </row>
    <row r="85" spans="1:54" s="1021" customFormat="1" ht="45" customHeight="1">
      <c r="A85" s="514" t="s">
        <v>575</v>
      </c>
      <c r="B85" s="1165" t="s">
        <v>786</v>
      </c>
      <c r="C85" s="326"/>
      <c r="D85" s="511"/>
      <c r="E85" s="326"/>
      <c r="F85" s="511"/>
      <c r="G85" s="326"/>
      <c r="H85" s="511"/>
      <c r="I85" s="326"/>
      <c r="J85" s="511"/>
      <c r="K85" s="326"/>
      <c r="L85" s="512"/>
      <c r="M85" s="1041"/>
      <c r="N85" s="1426"/>
      <c r="O85" s="1427"/>
      <c r="P85" s="302"/>
      <c r="Q85" s="1428"/>
      <c r="R85" s="1429"/>
      <c r="S85" s="1429"/>
      <c r="T85" s="1430"/>
      <c r="BB85" s="1177">
        <v>187</v>
      </c>
    </row>
    <row r="86" spans="1:54" s="1021" customFormat="1" ht="45" customHeight="1">
      <c r="A86" s="514" t="s">
        <v>576</v>
      </c>
      <c r="B86" s="1165" t="s">
        <v>787</v>
      </c>
      <c r="C86" s="326"/>
      <c r="D86" s="511"/>
      <c r="E86" s="326"/>
      <c r="F86" s="511"/>
      <c r="G86" s="326"/>
      <c r="H86" s="511"/>
      <c r="I86" s="326"/>
      <c r="J86" s="511"/>
      <c r="K86" s="326"/>
      <c r="L86" s="512"/>
      <c r="M86" s="1041"/>
      <c r="N86" s="1426"/>
      <c r="O86" s="1427"/>
      <c r="P86" s="302"/>
      <c r="Q86" s="1428"/>
      <c r="R86" s="1429"/>
      <c r="S86" s="1429"/>
      <c r="T86" s="1430"/>
      <c r="BB86" s="1177">
        <v>188</v>
      </c>
    </row>
    <row r="87" spans="1:54" s="1021" customFormat="1" ht="45" customHeight="1">
      <c r="A87" s="514" t="s">
        <v>577</v>
      </c>
      <c r="B87" s="1165" t="s">
        <v>788</v>
      </c>
      <c r="C87" s="326"/>
      <c r="D87" s="511"/>
      <c r="E87" s="326"/>
      <c r="F87" s="511"/>
      <c r="G87" s="326"/>
      <c r="H87" s="511"/>
      <c r="I87" s="326"/>
      <c r="J87" s="511"/>
      <c r="K87" s="326"/>
      <c r="L87" s="512"/>
      <c r="M87" s="1041"/>
      <c r="N87" s="1426"/>
      <c r="O87" s="1427"/>
      <c r="P87" s="302"/>
      <c r="Q87" s="1428"/>
      <c r="R87" s="1429"/>
      <c r="S87" s="1429"/>
      <c r="T87" s="1430"/>
      <c r="BB87" s="1177">
        <v>189</v>
      </c>
    </row>
    <row r="88" spans="1:54" ht="15" customHeight="1">
      <c r="A88" s="342"/>
      <c r="B88" s="314"/>
      <c r="C88" s="299"/>
      <c r="D88" s="299"/>
      <c r="E88" s="299"/>
      <c r="F88" s="299"/>
      <c r="G88" s="299"/>
      <c r="H88" s="299"/>
      <c r="I88" s="299"/>
      <c r="J88" s="299"/>
      <c r="K88" s="299"/>
      <c r="L88" s="299"/>
      <c r="M88" s="299"/>
      <c r="N88" s="299"/>
      <c r="R88" s="299"/>
      <c r="S88" s="299"/>
      <c r="T88" s="277"/>
      <c r="BB88" s="1191"/>
    </row>
    <row r="89" spans="1:54" s="283" customFormat="1" ht="18.75" customHeight="1" thickBot="1">
      <c r="A89" s="319"/>
      <c r="B89" s="1815" t="s">
        <v>214</v>
      </c>
      <c r="C89" s="1816"/>
      <c r="D89" s="1816"/>
      <c r="E89" s="1816"/>
      <c r="F89" s="1816"/>
      <c r="G89" s="1816"/>
      <c r="H89" s="1816"/>
      <c r="I89" s="1816"/>
      <c r="J89" s="1816"/>
      <c r="K89" s="1816"/>
      <c r="L89" s="1816"/>
      <c r="M89" s="1817"/>
      <c r="N89" s="1816"/>
      <c r="O89" s="1816"/>
      <c r="P89" s="1816"/>
      <c r="Q89" s="1816"/>
      <c r="R89" s="1816"/>
      <c r="S89" s="1816"/>
      <c r="T89" s="1818"/>
      <c r="BB89" s="1177"/>
    </row>
    <row r="90" spans="1:54" s="283" customFormat="1" ht="37.5" customHeight="1">
      <c r="A90" s="514" t="s">
        <v>469</v>
      </c>
      <c r="B90" s="517" t="s">
        <v>789</v>
      </c>
      <c r="C90" s="1045"/>
      <c r="D90" s="521"/>
      <c r="E90" s="1045"/>
      <c r="F90" s="521"/>
      <c r="G90" s="1045"/>
      <c r="H90" s="521"/>
      <c r="I90" s="1045"/>
      <c r="J90" s="521"/>
      <c r="K90" s="1045"/>
      <c r="L90" s="1034"/>
      <c r="M90" s="523"/>
      <c r="N90" s="1554"/>
      <c r="O90" s="1555"/>
      <c r="P90" s="424"/>
      <c r="Q90" s="1825"/>
      <c r="R90" s="1826"/>
      <c r="S90" s="1826"/>
      <c r="T90" s="1827"/>
      <c r="BB90" s="1177">
        <v>190</v>
      </c>
    </row>
    <row r="91" spans="1:54" s="283" customFormat="1" ht="37.5" customHeight="1">
      <c r="A91" s="514" t="s">
        <v>470</v>
      </c>
      <c r="B91" s="517" t="s">
        <v>790</v>
      </c>
      <c r="C91" s="1045"/>
      <c r="D91" s="521"/>
      <c r="E91" s="1045"/>
      <c r="F91" s="521"/>
      <c r="G91" s="1045"/>
      <c r="H91" s="521"/>
      <c r="I91" s="1045"/>
      <c r="J91" s="521"/>
      <c r="K91" s="1045"/>
      <c r="L91" s="1034"/>
      <c r="M91" s="518"/>
      <c r="N91" s="1554"/>
      <c r="O91" s="1555"/>
      <c r="P91" s="424"/>
      <c r="Q91" s="1825"/>
      <c r="R91" s="1826"/>
      <c r="S91" s="1826"/>
      <c r="T91" s="1827"/>
      <c r="BB91" s="1177">
        <v>191</v>
      </c>
    </row>
    <row r="92" spans="1:54" s="283" customFormat="1" ht="37.5" customHeight="1">
      <c r="A92" s="514" t="s">
        <v>471</v>
      </c>
      <c r="B92" s="517" t="s">
        <v>791</v>
      </c>
      <c r="C92" s="1045"/>
      <c r="D92" s="521"/>
      <c r="E92" s="1045"/>
      <c r="F92" s="521"/>
      <c r="G92" s="1045"/>
      <c r="H92" s="521"/>
      <c r="I92" s="1045"/>
      <c r="J92" s="521"/>
      <c r="K92" s="1045"/>
      <c r="L92" s="1034"/>
      <c r="M92" s="518"/>
      <c r="N92" s="1554"/>
      <c r="O92" s="1555"/>
      <c r="P92" s="424"/>
      <c r="Q92" s="1825"/>
      <c r="R92" s="1826"/>
      <c r="S92" s="1826"/>
      <c r="T92" s="1827"/>
      <c r="BB92" s="1177">
        <v>192</v>
      </c>
    </row>
    <row r="93" spans="1:54" s="283" customFormat="1" ht="37.5" customHeight="1">
      <c r="A93" s="514" t="s">
        <v>472</v>
      </c>
      <c r="B93" s="517" t="s">
        <v>792</v>
      </c>
      <c r="C93" s="1045"/>
      <c r="D93" s="521"/>
      <c r="E93" s="1045"/>
      <c r="F93" s="521"/>
      <c r="G93" s="1045"/>
      <c r="H93" s="521"/>
      <c r="I93" s="1045"/>
      <c r="J93" s="521"/>
      <c r="K93" s="1045"/>
      <c r="L93" s="1034"/>
      <c r="M93" s="518"/>
      <c r="N93" s="1554"/>
      <c r="O93" s="1555"/>
      <c r="P93" s="424"/>
      <c r="Q93" s="1825"/>
      <c r="R93" s="1826"/>
      <c r="S93" s="1826"/>
      <c r="T93" s="1827"/>
      <c r="BB93" s="1177">
        <v>193</v>
      </c>
    </row>
    <row r="94" spans="1:54" s="283" customFormat="1" ht="37.5" customHeight="1">
      <c r="A94" s="514" t="s">
        <v>473</v>
      </c>
      <c r="B94" s="517" t="s">
        <v>793</v>
      </c>
      <c r="C94" s="1045"/>
      <c r="D94" s="521"/>
      <c r="E94" s="1045"/>
      <c r="F94" s="521"/>
      <c r="G94" s="1045"/>
      <c r="H94" s="521"/>
      <c r="I94" s="1045"/>
      <c r="J94" s="521"/>
      <c r="K94" s="1045"/>
      <c r="L94" s="1034"/>
      <c r="M94" s="518"/>
      <c r="N94" s="1554"/>
      <c r="O94" s="1555"/>
      <c r="P94" s="424"/>
      <c r="Q94" s="1825"/>
      <c r="R94" s="1826"/>
      <c r="S94" s="1826"/>
      <c r="T94" s="1827"/>
      <c r="BB94" s="1177">
        <v>194</v>
      </c>
    </row>
    <row r="95" spans="1:54" s="283" customFormat="1" ht="37.5" customHeight="1">
      <c r="A95" s="514" t="s">
        <v>474</v>
      </c>
      <c r="B95" s="517" t="s">
        <v>794</v>
      </c>
      <c r="C95" s="1045"/>
      <c r="D95" s="521"/>
      <c r="E95" s="1045"/>
      <c r="F95" s="521"/>
      <c r="G95" s="1045"/>
      <c r="H95" s="521"/>
      <c r="I95" s="1045"/>
      <c r="J95" s="521"/>
      <c r="K95" s="1045"/>
      <c r="L95" s="1034"/>
      <c r="M95" s="518"/>
      <c r="N95" s="1554"/>
      <c r="O95" s="1555"/>
      <c r="P95" s="424"/>
      <c r="Q95" s="1825"/>
      <c r="R95" s="1826"/>
      <c r="S95" s="1826"/>
      <c r="T95" s="1827"/>
      <c r="BB95" s="1177">
        <v>195</v>
      </c>
    </row>
    <row r="96" spans="1:54" s="283" customFormat="1" ht="37.5" customHeight="1">
      <c r="A96" s="514" t="s">
        <v>475</v>
      </c>
      <c r="B96" s="517" t="s">
        <v>795</v>
      </c>
      <c r="C96" s="1045"/>
      <c r="D96" s="521"/>
      <c r="E96" s="1045"/>
      <c r="F96" s="521"/>
      <c r="G96" s="1045"/>
      <c r="H96" s="521"/>
      <c r="I96" s="1045"/>
      <c r="J96" s="521"/>
      <c r="K96" s="1045"/>
      <c r="L96" s="1034"/>
      <c r="M96" s="518"/>
      <c r="N96" s="1554"/>
      <c r="O96" s="1555"/>
      <c r="P96" s="424"/>
      <c r="Q96" s="1825"/>
      <c r="R96" s="1826"/>
      <c r="S96" s="1826"/>
      <c r="T96" s="1827"/>
      <c r="BB96" s="1177">
        <v>196</v>
      </c>
    </row>
    <row r="97" spans="1:54" s="283" customFormat="1" ht="37.5" customHeight="1">
      <c r="A97" s="514" t="s">
        <v>476</v>
      </c>
      <c r="B97" s="517" t="s">
        <v>796</v>
      </c>
      <c r="C97" s="1045"/>
      <c r="D97" s="521"/>
      <c r="E97" s="1045"/>
      <c r="F97" s="521"/>
      <c r="G97" s="1045"/>
      <c r="H97" s="521"/>
      <c r="I97" s="1045"/>
      <c r="J97" s="521"/>
      <c r="K97" s="1045"/>
      <c r="L97" s="1034"/>
      <c r="M97" s="518"/>
      <c r="N97" s="1554"/>
      <c r="O97" s="1555"/>
      <c r="P97" s="424"/>
      <c r="Q97" s="1825"/>
      <c r="R97" s="1826"/>
      <c r="S97" s="1826"/>
      <c r="T97" s="1827"/>
      <c r="BB97" s="1177">
        <v>197</v>
      </c>
    </row>
    <row r="98" spans="1:54" s="283" customFormat="1" ht="37.5" customHeight="1">
      <c r="A98" s="514" t="s">
        <v>477</v>
      </c>
      <c r="B98" s="517" t="s">
        <v>797</v>
      </c>
      <c r="C98" s="1045"/>
      <c r="D98" s="521"/>
      <c r="E98" s="1045"/>
      <c r="F98" s="521"/>
      <c r="G98" s="1045"/>
      <c r="H98" s="521"/>
      <c r="I98" s="1045"/>
      <c r="J98" s="521"/>
      <c r="K98" s="1045"/>
      <c r="L98" s="1034"/>
      <c r="M98" s="518"/>
      <c r="N98" s="1554"/>
      <c r="O98" s="1555"/>
      <c r="P98" s="424"/>
      <c r="Q98" s="1825"/>
      <c r="R98" s="1826"/>
      <c r="S98" s="1826"/>
      <c r="T98" s="1827"/>
      <c r="BB98" s="1177">
        <v>198</v>
      </c>
    </row>
    <row r="99" spans="1:54" s="283" customFormat="1" ht="37.5" customHeight="1" thickBot="1">
      <c r="A99" s="310" t="s">
        <v>478</v>
      </c>
      <c r="B99" s="510" t="s">
        <v>798</v>
      </c>
      <c r="C99" s="326"/>
      <c r="D99" s="521"/>
      <c r="E99" s="326"/>
      <c r="F99" s="511"/>
      <c r="G99" s="326"/>
      <c r="H99" s="511"/>
      <c r="I99" s="326"/>
      <c r="J99" s="511"/>
      <c r="K99" s="326"/>
      <c r="L99" s="512"/>
      <c r="M99" s="519"/>
      <c r="N99" s="1426"/>
      <c r="O99" s="1427"/>
      <c r="P99" s="302"/>
      <c r="Q99" s="1428"/>
      <c r="R99" s="1429"/>
      <c r="S99" s="1429"/>
      <c r="T99" s="1430"/>
      <c r="BB99" s="1177">
        <v>199</v>
      </c>
    </row>
    <row r="100" spans="1:54" ht="12" customHeight="1">
      <c r="A100" s="342"/>
      <c r="B100" s="368"/>
      <c r="C100" s="370"/>
      <c r="D100" s="370"/>
      <c r="E100" s="370"/>
      <c r="F100" s="370"/>
      <c r="G100" s="370"/>
      <c r="H100" s="370"/>
      <c r="I100" s="370"/>
      <c r="J100" s="370"/>
      <c r="K100" s="370"/>
      <c r="L100" s="370"/>
      <c r="M100" s="299"/>
      <c r="N100" s="299"/>
      <c r="R100" s="299"/>
      <c r="S100" s="299"/>
      <c r="T100" s="277"/>
      <c r="BB100" s="1191"/>
    </row>
    <row r="101" spans="1:54" ht="18.75" customHeight="1" thickBot="1">
      <c r="A101" s="277"/>
      <c r="B101" s="1556" t="s">
        <v>215</v>
      </c>
      <c r="C101" s="1557"/>
      <c r="D101" s="1557"/>
      <c r="E101" s="1557"/>
      <c r="F101" s="1557"/>
      <c r="G101" s="1557"/>
      <c r="H101" s="1557"/>
      <c r="I101" s="1557"/>
      <c r="J101" s="1557"/>
      <c r="K101" s="1557"/>
      <c r="L101" s="1557"/>
      <c r="M101" s="1558"/>
      <c r="N101" s="1557"/>
      <c r="O101" s="1557"/>
      <c r="P101" s="1557"/>
      <c r="Q101" s="1557"/>
      <c r="R101" s="1557"/>
      <c r="S101" s="1557"/>
      <c r="T101" s="1559"/>
      <c r="BB101" s="1191"/>
    </row>
    <row r="102" spans="1:54" ht="42" customHeight="1">
      <c r="A102" s="310" t="s">
        <v>479</v>
      </c>
      <c r="B102" s="510" t="s">
        <v>799</v>
      </c>
      <c r="C102" s="326"/>
      <c r="D102" s="521"/>
      <c r="E102" s="326"/>
      <c r="F102" s="511"/>
      <c r="G102" s="326"/>
      <c r="H102" s="511"/>
      <c r="I102" s="326"/>
      <c r="J102" s="511"/>
      <c r="K102" s="326"/>
      <c r="L102" s="512"/>
      <c r="M102" s="523"/>
      <c r="N102" s="1426"/>
      <c r="O102" s="1427"/>
      <c r="P102" s="302"/>
      <c r="Q102" s="1428"/>
      <c r="R102" s="1429"/>
      <c r="S102" s="1429"/>
      <c r="T102" s="1430"/>
      <c r="BB102" s="1177">
        <v>200</v>
      </c>
    </row>
    <row r="103" spans="1:54" ht="39" customHeight="1">
      <c r="A103" s="310" t="s">
        <v>480</v>
      </c>
      <c r="B103" s="510" t="s">
        <v>800</v>
      </c>
      <c r="C103" s="326"/>
      <c r="D103" s="521"/>
      <c r="E103" s="326"/>
      <c r="F103" s="511"/>
      <c r="G103" s="326"/>
      <c r="H103" s="511"/>
      <c r="I103" s="326"/>
      <c r="J103" s="511"/>
      <c r="K103" s="326"/>
      <c r="L103" s="512"/>
      <c r="M103" s="518"/>
      <c r="N103" s="1426"/>
      <c r="O103" s="1427"/>
      <c r="P103" s="302"/>
      <c r="Q103" s="1428"/>
      <c r="R103" s="1429"/>
      <c r="S103" s="1429"/>
      <c r="T103" s="1430"/>
      <c r="BB103" s="1177">
        <v>201</v>
      </c>
    </row>
    <row r="104" spans="1:54" ht="39" customHeight="1" thickBot="1">
      <c r="A104" s="310" t="s">
        <v>481</v>
      </c>
      <c r="B104" s="510" t="s">
        <v>801</v>
      </c>
      <c r="C104" s="326"/>
      <c r="D104" s="521"/>
      <c r="E104" s="326"/>
      <c r="F104" s="511"/>
      <c r="G104" s="326"/>
      <c r="H104" s="511"/>
      <c r="I104" s="326"/>
      <c r="J104" s="511"/>
      <c r="K104" s="326"/>
      <c r="L104" s="512"/>
      <c r="M104" s="519"/>
      <c r="N104" s="1426"/>
      <c r="O104" s="1427"/>
      <c r="P104" s="302"/>
      <c r="Q104" s="1428"/>
      <c r="R104" s="1429"/>
      <c r="S104" s="1429"/>
      <c r="T104" s="1430"/>
      <c r="BB104" s="1177">
        <v>202</v>
      </c>
    </row>
    <row r="105" spans="1:54" ht="12" customHeight="1">
      <c r="A105" s="342"/>
      <c r="B105" s="329"/>
      <c r="C105" s="328"/>
      <c r="D105" s="328"/>
      <c r="E105" s="328"/>
      <c r="F105" s="328"/>
      <c r="G105" s="328"/>
      <c r="H105" s="328"/>
      <c r="I105" s="328"/>
      <c r="J105" s="328"/>
      <c r="K105" s="328"/>
      <c r="L105" s="328"/>
      <c r="M105" s="520"/>
      <c r="N105" s="299"/>
      <c r="R105" s="299"/>
      <c r="S105" s="299"/>
      <c r="T105" s="277"/>
      <c r="BB105" s="1191"/>
    </row>
    <row r="106" spans="1:54" ht="19.5" customHeight="1" thickBot="1">
      <c r="A106" s="332"/>
      <c r="B106" s="1556" t="s">
        <v>216</v>
      </c>
      <c r="C106" s="1557"/>
      <c r="D106" s="1557"/>
      <c r="E106" s="1557"/>
      <c r="F106" s="1557"/>
      <c r="G106" s="1557"/>
      <c r="H106" s="1557"/>
      <c r="I106" s="1557"/>
      <c r="J106" s="1557"/>
      <c r="K106" s="1557"/>
      <c r="L106" s="1557"/>
      <c r="M106" s="1558"/>
      <c r="N106" s="1557"/>
      <c r="O106" s="1557"/>
      <c r="P106" s="1557"/>
      <c r="Q106" s="1557"/>
      <c r="R106" s="1557"/>
      <c r="S106" s="1557"/>
      <c r="T106" s="1559"/>
      <c r="BB106" s="1191"/>
    </row>
    <row r="107" spans="1:54" ht="36.75" thickBot="1">
      <c r="A107" s="514" t="s">
        <v>482</v>
      </c>
      <c r="B107" s="517" t="s">
        <v>802</v>
      </c>
      <c r="C107" s="326"/>
      <c r="D107" s="511"/>
      <c r="E107" s="326"/>
      <c r="F107" s="511"/>
      <c r="G107" s="326"/>
      <c r="H107" s="511"/>
      <c r="I107" s="326"/>
      <c r="J107" s="511"/>
      <c r="K107" s="326"/>
      <c r="L107" s="512"/>
      <c r="M107" s="513"/>
      <c r="N107" s="1426"/>
      <c r="O107" s="1427"/>
      <c r="P107" s="302"/>
      <c r="Q107" s="1428"/>
      <c r="R107" s="1429"/>
      <c r="S107" s="1429"/>
      <c r="T107" s="1430"/>
      <c r="BB107" s="1177">
        <v>203</v>
      </c>
    </row>
    <row r="108" spans="1:54" ht="12" customHeight="1">
      <c r="A108" s="333"/>
      <c r="B108" s="368"/>
      <c r="C108" s="370"/>
      <c r="D108" s="370"/>
      <c r="E108" s="370"/>
      <c r="F108" s="370"/>
      <c r="G108" s="370"/>
      <c r="H108" s="370"/>
      <c r="I108" s="370"/>
      <c r="J108" s="370"/>
      <c r="K108" s="370"/>
      <c r="L108" s="370"/>
      <c r="M108" s="299"/>
      <c r="N108" s="299"/>
      <c r="R108" s="299"/>
      <c r="S108" s="299"/>
      <c r="T108" s="277"/>
      <c r="BB108" s="1191"/>
    </row>
    <row r="109" spans="2:54" ht="12" customHeight="1">
      <c r="B109" s="1828" t="s">
        <v>217</v>
      </c>
      <c r="C109" s="1829"/>
      <c r="D109" s="1829"/>
      <c r="E109" s="1829"/>
      <c r="F109" s="1829"/>
      <c r="G109" s="1829"/>
      <c r="H109" s="1829"/>
      <c r="I109" s="1829"/>
      <c r="J109" s="1829"/>
      <c r="K109" s="1829"/>
      <c r="L109" s="1829"/>
      <c r="M109" s="1829"/>
      <c r="N109" s="1830"/>
      <c r="BB109" s="1191"/>
    </row>
    <row r="110" spans="2:54" ht="12" customHeight="1">
      <c r="B110" s="277"/>
      <c r="C110" s="488"/>
      <c r="D110" s="488"/>
      <c r="E110" s="488"/>
      <c r="F110" s="488"/>
      <c r="G110" s="488"/>
      <c r="H110" s="488"/>
      <c r="I110" s="488"/>
      <c r="J110" s="488"/>
      <c r="K110" s="488"/>
      <c r="L110" s="488"/>
      <c r="M110" s="488"/>
      <c r="N110" s="377"/>
      <c r="BB110" s="1191"/>
    </row>
    <row r="111" spans="2:54" ht="12" customHeight="1">
      <c r="B111" s="300" t="s">
        <v>123</v>
      </c>
      <c r="BB111" s="1191"/>
    </row>
    <row r="112" spans="2:54" ht="18.75" customHeight="1">
      <c r="B112" s="460"/>
      <c r="C112" s="295"/>
      <c r="D112" s="296"/>
      <c r="E112" s="295"/>
      <c r="F112" s="295"/>
      <c r="G112" s="295"/>
      <c r="H112" s="295"/>
      <c r="I112" s="288"/>
      <c r="J112" s="288"/>
      <c r="K112" s="288"/>
      <c r="L112" s="288"/>
      <c r="M112" s="454"/>
      <c r="N112" s="259"/>
      <c r="O112" s="259"/>
      <c r="P112" s="259"/>
      <c r="Q112" s="260"/>
      <c r="BB112" s="1191"/>
    </row>
    <row r="113" spans="2:54" ht="24" customHeight="1">
      <c r="B113" s="1624" t="s">
        <v>578</v>
      </c>
      <c r="C113" s="1625"/>
      <c r="D113" s="1625"/>
      <c r="E113" s="1625"/>
      <c r="F113" s="263"/>
      <c r="G113" s="1545"/>
      <c r="H113" s="1784"/>
      <c r="I113" s="1784"/>
      <c r="J113" s="1785"/>
      <c r="K113" s="1786" t="s">
        <v>200</v>
      </c>
      <c r="L113" s="1787"/>
      <c r="M113" s="1789"/>
      <c r="N113" s="1790"/>
      <c r="O113" s="1790"/>
      <c r="P113" s="1791"/>
      <c r="Q113" s="264"/>
      <c r="BB113" s="1177">
        <v>445</v>
      </c>
    </row>
    <row r="114" spans="2:54" ht="16.5" customHeight="1">
      <c r="B114" s="1624"/>
      <c r="C114" s="1625"/>
      <c r="D114" s="1625"/>
      <c r="E114" s="1625"/>
      <c r="F114" s="461"/>
      <c r="G114" s="462"/>
      <c r="H114" s="462"/>
      <c r="I114" s="462"/>
      <c r="J114" s="462"/>
      <c r="K114" s="1788"/>
      <c r="L114" s="1787"/>
      <c r="M114" s="1792"/>
      <c r="N114" s="1793"/>
      <c r="O114" s="1793"/>
      <c r="P114" s="1794"/>
      <c r="Q114" s="264"/>
      <c r="BB114" s="1191"/>
    </row>
    <row r="115" spans="2:54" ht="15" customHeight="1">
      <c r="B115" s="463"/>
      <c r="C115" s="464"/>
      <c r="D115" s="266"/>
      <c r="E115" s="266"/>
      <c r="F115" s="464"/>
      <c r="G115" s="464"/>
      <c r="H115" s="465"/>
      <c r="I115" s="466"/>
      <c r="J115" s="466"/>
      <c r="K115" s="466"/>
      <c r="L115" s="466"/>
      <c r="M115" s="466"/>
      <c r="N115" s="266"/>
      <c r="O115" s="266"/>
      <c r="P115" s="266"/>
      <c r="Q115" s="267"/>
      <c r="BB115" s="1191"/>
    </row>
    <row r="116" spans="2:54" ht="12" customHeight="1">
      <c r="B116" s="525"/>
      <c r="C116" s="526"/>
      <c r="D116" s="526"/>
      <c r="E116" s="526"/>
      <c r="F116" s="526"/>
      <c r="G116" s="526"/>
      <c r="H116" s="526"/>
      <c r="I116" s="526"/>
      <c r="J116" s="526"/>
      <c r="K116" s="526"/>
      <c r="L116" s="526"/>
      <c r="M116" s="526"/>
      <c r="N116" s="527"/>
      <c r="O116" s="527"/>
      <c r="P116" s="296"/>
      <c r="Q116" s="528"/>
      <c r="BB116" s="1191"/>
    </row>
    <row r="117" spans="2:54" ht="14.25" customHeight="1">
      <c r="B117" s="1624" t="s">
        <v>218</v>
      </c>
      <c r="C117" s="1625"/>
      <c r="D117" s="1625"/>
      <c r="E117" s="1625"/>
      <c r="F117" s="1625"/>
      <c r="G117" s="1625"/>
      <c r="H117" s="529"/>
      <c r="I117" s="529"/>
      <c r="J117" s="529"/>
      <c r="K117" s="529"/>
      <c r="L117" s="529"/>
      <c r="M117" s="529"/>
      <c r="N117" s="529"/>
      <c r="O117" s="529"/>
      <c r="P117" s="529"/>
      <c r="Q117" s="264"/>
      <c r="BB117" s="1191"/>
    </row>
    <row r="118" spans="2:54" ht="15">
      <c r="B118" s="530"/>
      <c r="C118" s="531"/>
      <c r="D118" s="531"/>
      <c r="E118" s="531"/>
      <c r="F118" s="531"/>
      <c r="G118" s="531"/>
      <c r="H118" s="531"/>
      <c r="I118" s="531"/>
      <c r="J118" s="531"/>
      <c r="K118" s="531"/>
      <c r="L118" s="531"/>
      <c r="M118" s="531"/>
      <c r="N118" s="532"/>
      <c r="O118" s="532"/>
      <c r="P118" s="533"/>
      <c r="Q118" s="534"/>
      <c r="BB118" s="1191"/>
    </row>
    <row r="119" spans="2:54" ht="12">
      <c r="B119" s="1831" t="s">
        <v>220</v>
      </c>
      <c r="C119" s="1632"/>
      <c r="D119" s="1632"/>
      <c r="E119" s="1632"/>
      <c r="F119" s="1832"/>
      <c r="G119" s="1833"/>
      <c r="H119" s="456"/>
      <c r="I119" s="1413" t="s">
        <v>219</v>
      </c>
      <c r="J119" s="1413"/>
      <c r="K119" s="1413"/>
      <c r="L119" s="1834"/>
      <c r="M119" s="1835"/>
      <c r="N119" s="1835"/>
      <c r="O119" s="1835"/>
      <c r="P119" s="1836"/>
      <c r="Q119" s="536"/>
      <c r="BB119" s="1177">
        <v>447</v>
      </c>
    </row>
    <row r="120" spans="2:54" ht="12" customHeight="1">
      <c r="B120" s="1831"/>
      <c r="C120" s="1632"/>
      <c r="D120" s="1632"/>
      <c r="E120" s="1632"/>
      <c r="F120" s="529"/>
      <c r="G120" s="529"/>
      <c r="H120" s="529"/>
      <c r="I120" s="529"/>
      <c r="J120" s="529"/>
      <c r="K120" s="529"/>
      <c r="L120" s="529"/>
      <c r="M120" s="529"/>
      <c r="N120" s="529"/>
      <c r="O120" s="529"/>
      <c r="P120" s="529"/>
      <c r="Q120" s="264"/>
      <c r="BB120" s="1191"/>
    </row>
    <row r="121" spans="2:54" ht="12" customHeight="1">
      <c r="B121" s="1831" t="s">
        <v>221</v>
      </c>
      <c r="C121" s="1837"/>
      <c r="D121" s="1837"/>
      <c r="E121" s="1837"/>
      <c r="F121" s="1832"/>
      <c r="G121" s="1833"/>
      <c r="H121" s="537"/>
      <c r="I121" s="1413" t="s">
        <v>219</v>
      </c>
      <c r="J121" s="1413"/>
      <c r="K121" s="1766"/>
      <c r="L121" s="1834"/>
      <c r="M121" s="1835"/>
      <c r="N121" s="1835"/>
      <c r="O121" s="1835"/>
      <c r="P121" s="1836"/>
      <c r="Q121" s="538"/>
      <c r="BB121" s="1177">
        <v>449</v>
      </c>
    </row>
    <row r="122" spans="2:54" ht="15">
      <c r="B122" s="1831"/>
      <c r="C122" s="1837"/>
      <c r="D122" s="1837"/>
      <c r="E122" s="1837"/>
      <c r="F122" s="529"/>
      <c r="G122" s="529"/>
      <c r="H122" s="529"/>
      <c r="I122" s="529"/>
      <c r="J122" s="529"/>
      <c r="K122" s="529"/>
      <c r="L122" s="529"/>
      <c r="M122" s="529"/>
      <c r="N122" s="529"/>
      <c r="O122" s="529"/>
      <c r="P122" s="529"/>
      <c r="Q122" s="264"/>
      <c r="BB122" s="1191"/>
    </row>
    <row r="123" spans="2:54" ht="12">
      <c r="B123" s="1831" t="s">
        <v>222</v>
      </c>
      <c r="C123" s="1837"/>
      <c r="D123" s="1837"/>
      <c r="E123" s="1837"/>
      <c r="F123" s="1832"/>
      <c r="G123" s="1833"/>
      <c r="H123" s="537"/>
      <c r="I123" s="1413" t="s">
        <v>219</v>
      </c>
      <c r="J123" s="1413"/>
      <c r="K123" s="1766"/>
      <c r="L123" s="1834"/>
      <c r="M123" s="1835"/>
      <c r="N123" s="1835"/>
      <c r="O123" s="1835"/>
      <c r="P123" s="1836"/>
      <c r="Q123" s="538"/>
      <c r="BB123" s="1177">
        <v>451</v>
      </c>
    </row>
    <row r="124" spans="2:54" ht="12" customHeight="1">
      <c r="B124" s="1831"/>
      <c r="C124" s="1837"/>
      <c r="D124" s="1837"/>
      <c r="E124" s="1837"/>
      <c r="F124" s="529"/>
      <c r="G124" s="529"/>
      <c r="H124" s="529"/>
      <c r="I124" s="529"/>
      <c r="J124" s="529"/>
      <c r="K124" s="529"/>
      <c r="L124" s="529"/>
      <c r="M124" s="529"/>
      <c r="N124" s="529"/>
      <c r="O124" s="529"/>
      <c r="P124" s="529"/>
      <c r="Q124" s="264"/>
      <c r="BB124" s="1191"/>
    </row>
    <row r="125" spans="2:54" ht="12" customHeight="1">
      <c r="B125" s="1831" t="s">
        <v>223</v>
      </c>
      <c r="C125" s="1837"/>
      <c r="D125" s="1837"/>
      <c r="E125" s="1837"/>
      <c r="F125" s="1832"/>
      <c r="G125" s="1833"/>
      <c r="H125" s="537"/>
      <c r="I125" s="1413" t="s">
        <v>219</v>
      </c>
      <c r="J125" s="1413"/>
      <c r="K125" s="1766"/>
      <c r="L125" s="1834"/>
      <c r="M125" s="1835"/>
      <c r="N125" s="1835"/>
      <c r="O125" s="1835"/>
      <c r="P125" s="1836"/>
      <c r="Q125" s="538"/>
      <c r="BB125" s="1177">
        <v>548</v>
      </c>
    </row>
    <row r="126" spans="2:54" ht="15">
      <c r="B126" s="1831"/>
      <c r="C126" s="1837"/>
      <c r="D126" s="1837"/>
      <c r="E126" s="1837"/>
      <c r="F126" s="529"/>
      <c r="G126" s="529"/>
      <c r="H126" s="529"/>
      <c r="I126" s="529"/>
      <c r="J126" s="529"/>
      <c r="K126" s="529"/>
      <c r="L126" s="529"/>
      <c r="M126" s="529"/>
      <c r="N126" s="529"/>
      <c r="O126" s="529"/>
      <c r="P126" s="529"/>
      <c r="Q126" s="264"/>
      <c r="BB126" s="1191"/>
    </row>
    <row r="127" spans="2:54" ht="12">
      <c r="B127" s="1831" t="s">
        <v>224</v>
      </c>
      <c r="C127" s="1632"/>
      <c r="D127" s="1632"/>
      <c r="E127" s="1632"/>
      <c r="F127" s="1832"/>
      <c r="G127" s="1833"/>
      <c r="H127" s="456"/>
      <c r="I127" s="1413" t="s">
        <v>219</v>
      </c>
      <c r="J127" s="1413"/>
      <c r="K127" s="1413"/>
      <c r="L127" s="1834"/>
      <c r="M127" s="1835"/>
      <c r="N127" s="1835"/>
      <c r="O127" s="1835"/>
      <c r="P127" s="1836"/>
      <c r="Q127" s="536"/>
      <c r="BB127" s="1177">
        <v>454</v>
      </c>
    </row>
    <row r="128" spans="2:54" ht="6" customHeight="1">
      <c r="B128" s="1831"/>
      <c r="C128" s="1632"/>
      <c r="D128" s="1632"/>
      <c r="E128" s="1632"/>
      <c r="F128" s="529"/>
      <c r="G128" s="529"/>
      <c r="H128" s="529"/>
      <c r="I128" s="529"/>
      <c r="J128" s="529"/>
      <c r="K128" s="529"/>
      <c r="L128" s="529"/>
      <c r="M128" s="529"/>
      <c r="N128" s="529"/>
      <c r="O128" s="529"/>
      <c r="P128" s="529"/>
      <c r="Q128" s="483"/>
      <c r="BB128" s="1191"/>
    </row>
    <row r="129" spans="2:54" ht="12" customHeight="1">
      <c r="B129" s="1838" t="s">
        <v>225</v>
      </c>
      <c r="C129" s="1839"/>
      <c r="D129" s="1839"/>
      <c r="E129" s="1839"/>
      <c r="F129" s="526"/>
      <c r="G129" s="526"/>
      <c r="H129" s="526"/>
      <c r="I129" s="526"/>
      <c r="J129" s="526"/>
      <c r="K129" s="526"/>
      <c r="L129" s="526"/>
      <c r="M129" s="526"/>
      <c r="N129" s="527"/>
      <c r="O129" s="527"/>
      <c r="P129" s="296"/>
      <c r="Q129" s="528"/>
      <c r="BB129" s="1191"/>
    </row>
    <row r="130" spans="2:54" ht="12" customHeight="1">
      <c r="B130" s="1840"/>
      <c r="C130" s="1681"/>
      <c r="D130" s="1681"/>
      <c r="E130" s="1681"/>
      <c r="F130" s="1832"/>
      <c r="G130" s="1833"/>
      <c r="H130" s="537"/>
      <c r="I130" s="1413" t="s">
        <v>219</v>
      </c>
      <c r="J130" s="1413"/>
      <c r="K130" s="1766"/>
      <c r="L130" s="1834"/>
      <c r="M130" s="1835"/>
      <c r="N130" s="1835"/>
      <c r="O130" s="1835"/>
      <c r="P130" s="1836"/>
      <c r="Q130" s="538"/>
      <c r="BB130" s="1177">
        <v>456</v>
      </c>
    </row>
    <row r="131" spans="2:54" ht="15">
      <c r="B131" s="1841"/>
      <c r="C131" s="1842"/>
      <c r="D131" s="1842"/>
      <c r="E131" s="1842"/>
      <c r="F131" s="529"/>
      <c r="G131" s="529"/>
      <c r="H131" s="529"/>
      <c r="I131" s="529"/>
      <c r="J131" s="529"/>
      <c r="K131" s="529"/>
      <c r="L131" s="529"/>
      <c r="M131" s="529"/>
      <c r="N131" s="529"/>
      <c r="O131" s="529"/>
      <c r="P131" s="529"/>
      <c r="Q131" s="264"/>
      <c r="BB131" s="1191"/>
    </row>
    <row r="132" spans="2:54" ht="12" customHeight="1" hidden="1">
      <c r="B132" s="525"/>
      <c r="C132" s="526"/>
      <c r="D132" s="526"/>
      <c r="E132" s="526"/>
      <c r="F132" s="526"/>
      <c r="G132" s="526"/>
      <c r="H132" s="526"/>
      <c r="I132" s="526"/>
      <c r="J132" s="526"/>
      <c r="K132" s="526"/>
      <c r="L132" s="526"/>
      <c r="M132" s="526"/>
      <c r="N132" s="527"/>
      <c r="O132" s="527"/>
      <c r="P132" s="296"/>
      <c r="Q132" s="528"/>
      <c r="BB132" s="1191"/>
    </row>
    <row r="133" spans="2:54" ht="12" customHeight="1" hidden="1">
      <c r="B133" s="1831" t="s">
        <v>226</v>
      </c>
      <c r="C133" s="1632"/>
      <c r="D133" s="1632"/>
      <c r="E133" s="1632"/>
      <c r="F133" s="1848"/>
      <c r="G133" s="1849"/>
      <c r="H133" s="537"/>
      <c r="I133" s="1413" t="s">
        <v>219</v>
      </c>
      <c r="J133" s="1413"/>
      <c r="K133" s="1766"/>
      <c r="L133" s="1850"/>
      <c r="M133" s="1851"/>
      <c r="N133" s="1851"/>
      <c r="O133" s="1851"/>
      <c r="P133" s="1852"/>
      <c r="Q133" s="538"/>
      <c r="BB133" s="1191"/>
    </row>
    <row r="134" spans="2:54" ht="12" customHeight="1" hidden="1">
      <c r="B134" s="1846"/>
      <c r="C134" s="1847"/>
      <c r="D134" s="1847"/>
      <c r="E134" s="1847"/>
      <c r="F134" s="484"/>
      <c r="G134" s="484"/>
      <c r="H134" s="484"/>
      <c r="I134" s="484"/>
      <c r="J134" s="484"/>
      <c r="K134" s="484"/>
      <c r="L134" s="484"/>
      <c r="M134" s="484"/>
      <c r="N134" s="484"/>
      <c r="O134" s="484"/>
      <c r="P134" s="484"/>
      <c r="Q134" s="267"/>
      <c r="BB134" s="1191"/>
    </row>
    <row r="135" spans="2:54" ht="12" customHeight="1" hidden="1">
      <c r="B135" s="525"/>
      <c r="C135" s="526"/>
      <c r="D135" s="526"/>
      <c r="E135" s="526"/>
      <c r="F135" s="526"/>
      <c r="G135" s="526"/>
      <c r="H135" s="526"/>
      <c r="I135" s="526"/>
      <c r="J135" s="526"/>
      <c r="K135" s="526"/>
      <c r="L135" s="526"/>
      <c r="M135" s="526"/>
      <c r="N135" s="527"/>
      <c r="O135" s="527"/>
      <c r="P135" s="296"/>
      <c r="Q135" s="528"/>
      <c r="BB135" s="1191"/>
    </row>
    <row r="136" spans="2:54" ht="12" customHeight="1" hidden="1">
      <c r="B136" s="1853" t="s">
        <v>227</v>
      </c>
      <c r="C136" s="1854"/>
      <c r="D136" s="1854"/>
      <c r="E136" s="1854"/>
      <c r="F136" s="1848"/>
      <c r="G136" s="1849"/>
      <c r="H136" s="537"/>
      <c r="I136" s="1413" t="s">
        <v>219</v>
      </c>
      <c r="J136" s="1413"/>
      <c r="K136" s="1766"/>
      <c r="L136" s="1850"/>
      <c r="M136" s="1851"/>
      <c r="N136" s="1851"/>
      <c r="O136" s="1851"/>
      <c r="P136" s="1852"/>
      <c r="Q136" s="538"/>
      <c r="BB136" s="1191"/>
    </row>
    <row r="137" spans="2:54" ht="12" customHeight="1" hidden="1">
      <c r="B137" s="1855"/>
      <c r="C137" s="1856"/>
      <c r="D137" s="1856"/>
      <c r="E137" s="1856"/>
      <c r="F137" s="484"/>
      <c r="G137" s="484"/>
      <c r="H137" s="484"/>
      <c r="I137" s="484"/>
      <c r="J137" s="484"/>
      <c r="K137" s="484"/>
      <c r="L137" s="484"/>
      <c r="M137" s="484"/>
      <c r="N137" s="484"/>
      <c r="O137" s="484"/>
      <c r="P137" s="484"/>
      <c r="Q137" s="267"/>
      <c r="BB137" s="1191"/>
    </row>
    <row r="138" spans="2:54" ht="12" customHeight="1">
      <c r="B138" s="1843" t="s">
        <v>120</v>
      </c>
      <c r="C138" s="1654"/>
      <c r="D138" s="1654"/>
      <c r="E138" s="1654"/>
      <c r="F138" s="1654"/>
      <c r="G138" s="259"/>
      <c r="H138" s="259"/>
      <c r="I138" s="259"/>
      <c r="J138" s="259"/>
      <c r="K138" s="259"/>
      <c r="L138" s="259"/>
      <c r="M138" s="259"/>
      <c r="N138" s="259"/>
      <c r="O138" s="259"/>
      <c r="P138" s="259"/>
      <c r="Q138" s="260"/>
      <c r="BB138" s="1191"/>
    </row>
    <row r="139" spans="2:54" ht="12" customHeight="1">
      <c r="B139" s="1844"/>
      <c r="C139" s="1845"/>
      <c r="D139" s="1845"/>
      <c r="E139" s="1845"/>
      <c r="F139" s="1845"/>
      <c r="G139" s="1779"/>
      <c r="H139" s="1780"/>
      <c r="I139" s="1780"/>
      <c r="J139" s="1780"/>
      <c r="K139" s="1780"/>
      <c r="L139" s="1780"/>
      <c r="M139" s="1780"/>
      <c r="N139" s="1780"/>
      <c r="O139" s="1780"/>
      <c r="P139" s="1781"/>
      <c r="Q139" s="264"/>
      <c r="BB139" s="1177">
        <v>549</v>
      </c>
    </row>
    <row r="140" spans="2:54" ht="12" customHeight="1">
      <c r="B140" s="1524"/>
      <c r="C140" s="1655"/>
      <c r="D140" s="1655"/>
      <c r="E140" s="1655"/>
      <c r="F140" s="1655"/>
      <c r="G140" s="484"/>
      <c r="H140" s="484"/>
      <c r="I140" s="484"/>
      <c r="J140" s="484"/>
      <c r="K140" s="484"/>
      <c r="L140" s="484"/>
      <c r="M140" s="484"/>
      <c r="N140" s="484"/>
      <c r="O140" s="484"/>
      <c r="P140" s="484"/>
      <c r="Q140" s="267"/>
      <c r="BB140" s="1191"/>
    </row>
    <row r="141" ht="12" customHeight="1" hidden="1">
      <c r="BB141" s="1191"/>
    </row>
    <row r="142" spans="2:54" ht="12" customHeight="1" hidden="1">
      <c r="B142" s="281" t="s">
        <v>228</v>
      </c>
      <c r="E142" s="281" t="s">
        <v>803</v>
      </c>
      <c r="F142" s="281"/>
      <c r="G142" s="281"/>
      <c r="I142" s="281" t="s">
        <v>96</v>
      </c>
      <c r="J142" s="281" t="s">
        <v>203</v>
      </c>
      <c r="K142" s="281"/>
      <c r="L142" s="281"/>
      <c r="M142" s="281" t="s">
        <v>86</v>
      </c>
      <c r="N142" s="281"/>
      <c r="O142" s="281" t="s">
        <v>87</v>
      </c>
      <c r="P142" s="281"/>
      <c r="BB142" s="1191"/>
    </row>
    <row r="143" spans="2:54" ht="12" customHeight="1" hidden="1">
      <c r="B143" s="281" t="s">
        <v>229</v>
      </c>
      <c r="E143" s="281" t="s">
        <v>621</v>
      </c>
      <c r="F143" s="281"/>
      <c r="G143" s="281"/>
      <c r="I143" s="281" t="s">
        <v>97</v>
      </c>
      <c r="J143" s="281" t="s">
        <v>230</v>
      </c>
      <c r="K143" s="281"/>
      <c r="L143" s="281"/>
      <c r="M143" s="281" t="s">
        <v>89</v>
      </c>
      <c r="N143" s="281"/>
      <c r="O143" s="281" t="s">
        <v>90</v>
      </c>
      <c r="P143" s="281"/>
      <c r="BB143" s="1191"/>
    </row>
    <row r="144" spans="2:54" ht="12" customHeight="1" hidden="1">
      <c r="B144" s="281"/>
      <c r="E144" s="281" t="s">
        <v>804</v>
      </c>
      <c r="F144" s="281"/>
      <c r="G144" s="281"/>
      <c r="I144" s="539" t="s">
        <v>119</v>
      </c>
      <c r="J144" s="281" t="s">
        <v>93</v>
      </c>
      <c r="K144" s="281"/>
      <c r="L144" s="281"/>
      <c r="M144" s="281" t="s">
        <v>92</v>
      </c>
      <c r="N144" s="281"/>
      <c r="O144" s="281" t="s">
        <v>93</v>
      </c>
      <c r="P144" s="281"/>
      <c r="BB144" s="1191"/>
    </row>
    <row r="145" spans="2:54" ht="12" customHeight="1" hidden="1">
      <c r="B145" s="281"/>
      <c r="E145" s="281" t="s">
        <v>95</v>
      </c>
      <c r="F145" s="281"/>
      <c r="G145" s="281"/>
      <c r="I145" s="281"/>
      <c r="J145" s="281" t="s">
        <v>94</v>
      </c>
      <c r="K145" s="281"/>
      <c r="L145" s="281"/>
      <c r="M145" s="281" t="s">
        <v>231</v>
      </c>
      <c r="N145" s="281"/>
      <c r="O145" s="281" t="s">
        <v>94</v>
      </c>
      <c r="P145" s="281"/>
      <c r="BB145" s="1177"/>
    </row>
    <row r="146" spans="2:54" ht="12" customHeight="1" hidden="1">
      <c r="B146" s="281"/>
      <c r="E146" s="281"/>
      <c r="F146" s="281"/>
      <c r="G146" s="281"/>
      <c r="I146" s="281"/>
      <c r="J146" s="281"/>
      <c r="K146" s="281"/>
      <c r="L146" s="281"/>
      <c r="M146" s="281" t="s">
        <v>95</v>
      </c>
      <c r="N146" s="281"/>
      <c r="O146" s="281"/>
      <c r="P146" s="281"/>
      <c r="BB146" s="1177"/>
    </row>
    <row r="147" ht="12" customHeight="1" hidden="1">
      <c r="BB147" s="1177"/>
    </row>
    <row r="148" ht="12" customHeight="1" hidden="1">
      <c r="BB148" s="1177"/>
    </row>
    <row r="149" spans="1:20" s="277" customFormat="1" ht="12" customHeight="1" hidden="1">
      <c r="A149" s="438"/>
      <c r="B149" s="319"/>
      <c r="C149" s="490"/>
      <c r="D149" s="319"/>
      <c r="E149" s="319"/>
      <c r="F149" s="319"/>
      <c r="G149" s="492"/>
      <c r="H149" s="319"/>
      <c r="I149" s="319"/>
      <c r="J149" s="319"/>
      <c r="K149" s="319"/>
      <c r="L149" s="319"/>
      <c r="M149" s="319"/>
      <c r="N149" s="319"/>
      <c r="O149" s="319"/>
      <c r="P149" s="319"/>
      <c r="Q149" s="319"/>
      <c r="R149" s="438"/>
      <c r="S149" s="438"/>
      <c r="T149" s="438"/>
    </row>
    <row r="150" spans="1:20" s="277" customFormat="1" ht="12" customHeight="1" hidden="1">
      <c r="A150" s="438"/>
      <c r="B150" s="319"/>
      <c r="C150" s="490"/>
      <c r="D150" s="319"/>
      <c r="E150" s="319"/>
      <c r="F150" s="319"/>
      <c r="G150" s="384"/>
      <c r="H150" s="319"/>
      <c r="I150" s="319"/>
      <c r="J150" s="319"/>
      <c r="K150" s="319"/>
      <c r="L150" s="319"/>
      <c r="M150" s="319"/>
      <c r="N150" s="319"/>
      <c r="O150" s="319"/>
      <c r="P150" s="319"/>
      <c r="Q150" s="319"/>
      <c r="R150" s="438"/>
      <c r="S150" s="438"/>
      <c r="T150" s="438"/>
    </row>
    <row r="151" spans="1:20" s="277" customFormat="1" ht="12" customHeight="1" hidden="1">
      <c r="A151" s="438"/>
      <c r="B151" s="319"/>
      <c r="C151" s="490"/>
      <c r="D151" s="319"/>
      <c r="E151" s="319"/>
      <c r="F151" s="474"/>
      <c r="G151" s="384"/>
      <c r="H151" s="319"/>
      <c r="I151" s="319"/>
      <c r="J151" s="319"/>
      <c r="K151" s="319"/>
      <c r="L151" s="384"/>
      <c r="M151" s="319"/>
      <c r="N151" s="319"/>
      <c r="O151" s="319"/>
      <c r="P151" s="319"/>
      <c r="Q151" s="319"/>
      <c r="R151" s="438"/>
      <c r="S151" s="438"/>
      <c r="T151" s="438"/>
    </row>
    <row r="152" spans="1:20" s="277" customFormat="1" ht="12" customHeight="1" hidden="1">
      <c r="A152" s="438"/>
      <c r="B152" s="319"/>
      <c r="C152" s="384"/>
      <c r="D152" s="319"/>
      <c r="E152" s="319"/>
      <c r="F152" s="319"/>
      <c r="G152" s="385"/>
      <c r="H152" s="319"/>
      <c r="I152" s="319"/>
      <c r="J152" s="319"/>
      <c r="K152" s="319"/>
      <c r="L152" s="385"/>
      <c r="M152" s="319"/>
      <c r="N152" s="319"/>
      <c r="O152" s="319"/>
      <c r="P152" s="319"/>
      <c r="Q152" s="319"/>
      <c r="R152" s="438"/>
      <c r="S152" s="438"/>
      <c r="T152" s="438"/>
    </row>
    <row r="153" spans="1:20" s="277" customFormat="1" ht="12" customHeight="1" hidden="1">
      <c r="A153" s="438"/>
      <c r="B153" s="319"/>
      <c r="C153" s="319"/>
      <c r="D153" s="319"/>
      <c r="E153" s="319"/>
      <c r="F153" s="319"/>
      <c r="G153" s="319"/>
      <c r="H153" s="319"/>
      <c r="I153" s="319"/>
      <c r="J153" s="319"/>
      <c r="K153" s="319"/>
      <c r="L153" s="319"/>
      <c r="M153" s="319"/>
      <c r="N153" s="319"/>
      <c r="O153" s="540"/>
      <c r="P153" s="540"/>
      <c r="Q153" s="540"/>
      <c r="R153" s="438"/>
      <c r="S153" s="438"/>
      <c r="T153" s="438"/>
    </row>
    <row r="154" spans="2:54" ht="12">
      <c r="B154" s="281"/>
      <c r="E154" s="281"/>
      <c r="F154" s="281"/>
      <c r="G154" s="281"/>
      <c r="I154" s="281"/>
      <c r="J154" s="281"/>
      <c r="K154" s="281"/>
      <c r="L154" s="281"/>
      <c r="M154" s="281"/>
      <c r="N154" s="281"/>
      <c r="O154" s="281"/>
      <c r="P154" s="281"/>
      <c r="BB154" s="1177"/>
    </row>
  </sheetData>
  <sheetProtection password="C9DF" sheet="1" objects="1" scenarios="1"/>
  <mergeCells count="215">
    <mergeCell ref="B138:F140"/>
    <mergeCell ref="G139:P139"/>
    <mergeCell ref="B133:E134"/>
    <mergeCell ref="F133:G133"/>
    <mergeCell ref="I133:K133"/>
    <mergeCell ref="L133:P133"/>
    <mergeCell ref="B136:E137"/>
    <mergeCell ref="F136:G136"/>
    <mergeCell ref="I136:K136"/>
    <mergeCell ref="L136:P136"/>
    <mergeCell ref="B127:E128"/>
    <mergeCell ref="F127:G127"/>
    <mergeCell ref="I127:K127"/>
    <mergeCell ref="L127:P127"/>
    <mergeCell ref="B129:E131"/>
    <mergeCell ref="F130:G130"/>
    <mergeCell ref="I130:K130"/>
    <mergeCell ref="L130:P130"/>
    <mergeCell ref="B123:E124"/>
    <mergeCell ref="F123:G123"/>
    <mergeCell ref="I123:K123"/>
    <mergeCell ref="L123:P123"/>
    <mergeCell ref="B125:E126"/>
    <mergeCell ref="F125:G125"/>
    <mergeCell ref="I125:K125"/>
    <mergeCell ref="L125:P125"/>
    <mergeCell ref="B119:E120"/>
    <mergeCell ref="F119:G119"/>
    <mergeCell ref="I119:K119"/>
    <mergeCell ref="L119:P119"/>
    <mergeCell ref="B121:E122"/>
    <mergeCell ref="F121:G121"/>
    <mergeCell ref="I121:K121"/>
    <mergeCell ref="L121:P121"/>
    <mergeCell ref="B113:E114"/>
    <mergeCell ref="G113:J113"/>
    <mergeCell ref="K113:L114"/>
    <mergeCell ref="M113:P114"/>
    <mergeCell ref="B117:G117"/>
    <mergeCell ref="N104:O104"/>
    <mergeCell ref="Q104:T104"/>
    <mergeCell ref="B106:T106"/>
    <mergeCell ref="N107:O107"/>
    <mergeCell ref="Q107:T107"/>
    <mergeCell ref="B109:N109"/>
    <mergeCell ref="N99:O99"/>
    <mergeCell ref="Q99:T99"/>
    <mergeCell ref="B101:T101"/>
    <mergeCell ref="N102:O102"/>
    <mergeCell ref="Q102:T102"/>
    <mergeCell ref="N103:O103"/>
    <mergeCell ref="Q103:T103"/>
    <mergeCell ref="N96:O96"/>
    <mergeCell ref="Q96:T96"/>
    <mergeCell ref="N97:O97"/>
    <mergeCell ref="Q97:T97"/>
    <mergeCell ref="N98:O98"/>
    <mergeCell ref="Q98:T98"/>
    <mergeCell ref="N93:O93"/>
    <mergeCell ref="Q93:T93"/>
    <mergeCell ref="N94:O94"/>
    <mergeCell ref="Q94:T94"/>
    <mergeCell ref="N95:O95"/>
    <mergeCell ref="Q95:T95"/>
    <mergeCell ref="B89:T89"/>
    <mergeCell ref="N90:O90"/>
    <mergeCell ref="Q90:T90"/>
    <mergeCell ref="N91:O91"/>
    <mergeCell ref="Q91:T91"/>
    <mergeCell ref="N92:O92"/>
    <mergeCell ref="Q92:T92"/>
    <mergeCell ref="N71:O71"/>
    <mergeCell ref="Q71:T71"/>
    <mergeCell ref="N72:O72"/>
    <mergeCell ref="Q72:T72"/>
    <mergeCell ref="N73:O73"/>
    <mergeCell ref="Q73:T73"/>
    <mergeCell ref="N68:O68"/>
    <mergeCell ref="Q68:T68"/>
    <mergeCell ref="N69:O69"/>
    <mergeCell ref="Q69:T69"/>
    <mergeCell ref="N70:O70"/>
    <mergeCell ref="Q70:T70"/>
    <mergeCell ref="N65:O65"/>
    <mergeCell ref="Q65:T65"/>
    <mergeCell ref="N66:O66"/>
    <mergeCell ref="Q66:T66"/>
    <mergeCell ref="N67:O67"/>
    <mergeCell ref="Q67:T67"/>
    <mergeCell ref="B61:T61"/>
    <mergeCell ref="N62:O62"/>
    <mergeCell ref="Q62:T62"/>
    <mergeCell ref="N63:O63"/>
    <mergeCell ref="Q63:T63"/>
    <mergeCell ref="N64:O64"/>
    <mergeCell ref="Q64:T64"/>
    <mergeCell ref="N57:O57"/>
    <mergeCell ref="Q57:T57"/>
    <mergeCell ref="N58:O58"/>
    <mergeCell ref="Q58:T58"/>
    <mergeCell ref="N59:O59"/>
    <mergeCell ref="Q59:T59"/>
    <mergeCell ref="N54:O54"/>
    <mergeCell ref="Q54:T54"/>
    <mergeCell ref="N55:O55"/>
    <mergeCell ref="Q55:T55"/>
    <mergeCell ref="N56:O56"/>
    <mergeCell ref="Q56:T56"/>
    <mergeCell ref="N51:O51"/>
    <mergeCell ref="Q51:T51"/>
    <mergeCell ref="N52:O52"/>
    <mergeCell ref="Q52:T52"/>
    <mergeCell ref="N53:O53"/>
    <mergeCell ref="Q53:T53"/>
    <mergeCell ref="N48:O48"/>
    <mergeCell ref="Q48:T48"/>
    <mergeCell ref="N49:O49"/>
    <mergeCell ref="Q49:T49"/>
    <mergeCell ref="N50:O50"/>
    <mergeCell ref="Q50:T50"/>
    <mergeCell ref="N45:O45"/>
    <mergeCell ref="Q45:T45"/>
    <mergeCell ref="N46:O46"/>
    <mergeCell ref="Q46:T46"/>
    <mergeCell ref="N47:O47"/>
    <mergeCell ref="Q47:T47"/>
    <mergeCell ref="N42:O42"/>
    <mergeCell ref="Q42:T42"/>
    <mergeCell ref="N43:O43"/>
    <mergeCell ref="Q43:T43"/>
    <mergeCell ref="N44:O44"/>
    <mergeCell ref="Q44:T44"/>
    <mergeCell ref="N39:O39"/>
    <mergeCell ref="Q39:T39"/>
    <mergeCell ref="N40:O40"/>
    <mergeCell ref="Q40:T40"/>
    <mergeCell ref="N41:O41"/>
    <mergeCell ref="Q41:T41"/>
    <mergeCell ref="C34:L34"/>
    <mergeCell ref="M34:M35"/>
    <mergeCell ref="N34:O35"/>
    <mergeCell ref="P34:P35"/>
    <mergeCell ref="P36:P37"/>
    <mergeCell ref="B38:T38"/>
    <mergeCell ref="Q34:T35"/>
    <mergeCell ref="C35:L35"/>
    <mergeCell ref="E36:F36"/>
    <mergeCell ref="G36:H36"/>
    <mergeCell ref="P27:T29"/>
    <mergeCell ref="M29:O29"/>
    <mergeCell ref="B30:L32"/>
    <mergeCell ref="M30:O30"/>
    <mergeCell ref="P30:T32"/>
    <mergeCell ref="M31:O31"/>
    <mergeCell ref="P21:T23"/>
    <mergeCell ref="M23:O23"/>
    <mergeCell ref="B24:L26"/>
    <mergeCell ref="M24:O24"/>
    <mergeCell ref="P24:T26"/>
    <mergeCell ref="M26:O26"/>
    <mergeCell ref="P15:T17"/>
    <mergeCell ref="M17:O17"/>
    <mergeCell ref="B18:L20"/>
    <mergeCell ref="M18:O18"/>
    <mergeCell ref="P18:T20"/>
    <mergeCell ref="M20:O20"/>
    <mergeCell ref="I36:J36"/>
    <mergeCell ref="K36:L36"/>
    <mergeCell ref="B15:L17"/>
    <mergeCell ref="M15:O15"/>
    <mergeCell ref="M32:O32"/>
    <mergeCell ref="B21:L23"/>
    <mergeCell ref="M21:O21"/>
    <mergeCell ref="N36:O37"/>
    <mergeCell ref="B27:L29"/>
    <mergeCell ref="M27:O27"/>
    <mergeCell ref="P12:T14"/>
    <mergeCell ref="M14:O14"/>
    <mergeCell ref="N80:O80"/>
    <mergeCell ref="Q80:T80"/>
    <mergeCell ref="B75:T75"/>
    <mergeCell ref="N76:O76"/>
    <mergeCell ref="Q76:T76"/>
    <mergeCell ref="N77:O77"/>
    <mergeCell ref="Q77:T77"/>
    <mergeCell ref="C36:D36"/>
    <mergeCell ref="N78:O78"/>
    <mergeCell ref="Q78:T78"/>
    <mergeCell ref="N79:O79"/>
    <mergeCell ref="Q79:T79"/>
    <mergeCell ref="B9:L11"/>
    <mergeCell ref="M9:O9"/>
    <mergeCell ref="P9:T11"/>
    <mergeCell ref="M11:O11"/>
    <mergeCell ref="B12:L14"/>
    <mergeCell ref="M12:O12"/>
    <mergeCell ref="Q85:T85"/>
    <mergeCell ref="N86:O86"/>
    <mergeCell ref="Q86:T86"/>
    <mergeCell ref="N81:O81"/>
    <mergeCell ref="Q81:T81"/>
    <mergeCell ref="N82:O82"/>
    <mergeCell ref="Q82:T82"/>
    <mergeCell ref="N83:O83"/>
    <mergeCell ref="Q83:T83"/>
    <mergeCell ref="B2:D3"/>
    <mergeCell ref="N2:O3"/>
    <mergeCell ref="P2:T3"/>
    <mergeCell ref="B6:T6"/>
    <mergeCell ref="P8:T8"/>
    <mergeCell ref="N87:O87"/>
    <mergeCell ref="Q87:T87"/>
    <mergeCell ref="N84:O84"/>
    <mergeCell ref="Q84:T84"/>
    <mergeCell ref="N85:O85"/>
  </mergeCells>
  <dataValidations count="6">
    <dataValidation type="list" allowBlank="1" showInputMessage="1" showErrorMessage="1" sqref="N39:P59 P62:P87 N90:P99 N102:P104 N107:P107">
      <formula1>$I$142:$I$144</formula1>
    </dataValidation>
    <dataValidation type="list" allowBlank="1" showInputMessage="1" showErrorMessage="1" sqref="G113:J113">
      <formula1>$B$142:$B$143</formula1>
    </dataValidation>
    <dataValidation type="list" allowBlank="1" showInputMessage="1" showErrorMessage="1" sqref="F136:G136 F133:G133">
      <formula1>$O$142:$O$145</formula1>
    </dataValidation>
    <dataValidation type="list" allowBlank="1" showInputMessage="1" showErrorMessage="1" sqref="F130:G130">
      <formula1>$M$142:$M$146</formula1>
    </dataValidation>
    <dataValidation type="list" allowBlank="1" showInputMessage="1" showErrorMessage="1" sqref="F127:G127 F119:G119 N13 N10 F121:G121 F123:G123 F125:G125 N16 N19 N22 N25 N28 N62:O87">
      <formula1>$I$142:$I$143</formula1>
    </dataValidation>
    <dataValidation type="whole" operator="greaterThanOrEqual" allowBlank="1" showInputMessage="1" showErrorMessage="1" sqref="L76:M87 L39:M59 L62:M73 H76:H87 J76:J87 D39:D59 F39:F59 H39:H59 J39:J59 D62:D73 F62:F73 H62:H73 J62:J73 D76:D87 F76:F87 L90:M99 J90:J99 H90:H99 F90:F99 D90:D99 D102:D104 F102:F104 H102:H104 J102:J104 L102:M104 L107:M107 J107 H107 F107 D107">
      <formula1>0</formula1>
    </dataValidation>
  </dataValidations>
  <printOptions/>
  <pageMargins left="0.15748031496062992" right="0.15748031496062992" top="0.984251968503937" bottom="0.984251968503937" header="0.5118110236220472" footer="0.5118110236220472"/>
  <pageSetup cellComments="atEnd" fitToHeight="2" horizontalDpi="600" verticalDpi="600" orientation="landscape" paperSize="9" scale="70" r:id="rId3"/>
  <legacyDrawing r:id="rId2"/>
</worksheet>
</file>

<file path=xl/worksheets/sheet11.xml><?xml version="1.0" encoding="utf-8"?>
<worksheet xmlns="http://schemas.openxmlformats.org/spreadsheetml/2006/main" xmlns:r="http://schemas.openxmlformats.org/officeDocument/2006/relationships">
  <dimension ref="A1:BB101"/>
  <sheetViews>
    <sheetView showGridLines="0" zoomScale="85" zoomScaleNormal="85" zoomScalePageLayoutView="0" workbookViewId="0" topLeftCell="A1">
      <selection activeCell="K2" sqref="K2:O3"/>
    </sheetView>
  </sheetViews>
  <sheetFormatPr defaultColWidth="9.140625" defaultRowHeight="15"/>
  <cols>
    <col min="2" max="2" width="63.421875" style="0" customWidth="1"/>
    <col min="17" max="54" width="0" style="0" hidden="1" customWidth="1"/>
  </cols>
  <sheetData>
    <row r="1" spans="1:54" ht="15">
      <c r="A1" s="1049"/>
      <c r="B1" s="1050"/>
      <c r="C1" s="1051"/>
      <c r="D1" s="1051"/>
      <c r="E1" s="1050"/>
      <c r="F1" s="1050"/>
      <c r="G1" s="1050"/>
      <c r="H1" s="1050"/>
      <c r="I1" s="1050"/>
      <c r="J1" s="1050"/>
      <c r="K1" s="1050"/>
      <c r="L1" s="1050"/>
      <c r="M1" s="1049"/>
      <c r="N1" s="1049"/>
      <c r="O1" s="1049"/>
      <c r="BB1" s="1191"/>
    </row>
    <row r="2" spans="1:54" ht="15">
      <c r="A2" s="1049"/>
      <c r="B2" s="1918" t="s">
        <v>579</v>
      </c>
      <c r="C2" s="1919"/>
      <c r="D2" s="1920"/>
      <c r="E2" s="1050"/>
      <c r="F2" s="1050"/>
      <c r="G2" s="1050"/>
      <c r="H2" s="1050"/>
      <c r="I2" s="1924" t="s">
        <v>266</v>
      </c>
      <c r="J2" s="1925"/>
      <c r="K2" s="1928" t="s">
        <v>69</v>
      </c>
      <c r="L2" s="1929"/>
      <c r="M2" s="1929"/>
      <c r="N2" s="1929"/>
      <c r="O2" s="1930"/>
      <c r="BB2" s="1191"/>
    </row>
    <row r="3" spans="1:54" ht="15">
      <c r="A3" s="1052"/>
      <c r="B3" s="1921"/>
      <c r="C3" s="1922"/>
      <c r="D3" s="1923"/>
      <c r="E3" s="1050"/>
      <c r="F3" s="1050"/>
      <c r="G3" s="1050"/>
      <c r="H3" s="1050"/>
      <c r="I3" s="1926"/>
      <c r="J3" s="1927"/>
      <c r="K3" s="1931"/>
      <c r="L3" s="1932"/>
      <c r="M3" s="1932"/>
      <c r="N3" s="1932"/>
      <c r="O3" s="1933"/>
      <c r="BB3" s="1191"/>
    </row>
    <row r="4" spans="1:54" ht="12" customHeight="1">
      <c r="A4" s="1052"/>
      <c r="B4" s="1054"/>
      <c r="C4" s="1054"/>
      <c r="D4" s="1055"/>
      <c r="E4" s="1049"/>
      <c r="F4" s="1049"/>
      <c r="G4" s="1049"/>
      <c r="H4" s="1049"/>
      <c r="I4" s="1056"/>
      <c r="J4" s="1056"/>
      <c r="K4" s="1057"/>
      <c r="L4" s="1057"/>
      <c r="M4" s="1057"/>
      <c r="N4" s="1057"/>
      <c r="O4" s="1057"/>
      <c r="BB4" s="1191"/>
    </row>
    <row r="5" spans="1:54" ht="11.25" customHeight="1">
      <c r="A5" s="1052"/>
      <c r="B5" s="1058" t="s">
        <v>414</v>
      </c>
      <c r="C5" s="1934"/>
      <c r="D5" s="1935"/>
      <c r="E5" s="1935"/>
      <c r="F5" s="1935"/>
      <c r="G5" s="1935"/>
      <c r="H5" s="1936"/>
      <c r="I5" s="1056"/>
      <c r="J5" s="1056"/>
      <c r="K5" s="1057"/>
      <c r="L5" s="1057"/>
      <c r="M5" s="1057"/>
      <c r="N5" s="1057"/>
      <c r="O5" s="1057"/>
      <c r="BB5" s="1191"/>
    </row>
    <row r="6" spans="1:54" ht="14.25" customHeight="1">
      <c r="A6" s="1052"/>
      <c r="B6" s="1059" t="s">
        <v>5</v>
      </c>
      <c r="C6" s="1934"/>
      <c r="D6" s="1935"/>
      <c r="E6" s="1935"/>
      <c r="F6" s="1935"/>
      <c r="G6" s="1935"/>
      <c r="H6" s="1936"/>
      <c r="I6" s="1056"/>
      <c r="J6" s="1056"/>
      <c r="K6" s="1057"/>
      <c r="L6" s="1057"/>
      <c r="M6" s="1057"/>
      <c r="N6" s="1057"/>
      <c r="O6" s="1057"/>
      <c r="BB6" s="1191"/>
    </row>
    <row r="7" spans="1:54" ht="14.25" customHeight="1">
      <c r="A7" s="1052"/>
      <c r="B7" s="1059" t="s">
        <v>6</v>
      </c>
      <c r="C7" s="1934"/>
      <c r="D7" s="1935"/>
      <c r="E7" s="1935"/>
      <c r="F7" s="1935"/>
      <c r="G7" s="1935"/>
      <c r="H7" s="1936"/>
      <c r="I7" s="1056"/>
      <c r="J7" s="1060"/>
      <c r="K7" s="1057"/>
      <c r="L7" s="1057"/>
      <c r="M7" s="1057"/>
      <c r="N7" s="1057"/>
      <c r="O7" s="1057"/>
      <c r="BB7" s="1191"/>
    </row>
    <row r="8" spans="1:54" ht="15.75" customHeight="1">
      <c r="A8" s="1052"/>
      <c r="B8" s="1059" t="s">
        <v>7</v>
      </c>
      <c r="C8" s="1934"/>
      <c r="D8" s="1935"/>
      <c r="E8" s="1935"/>
      <c r="F8" s="1935"/>
      <c r="G8" s="1935"/>
      <c r="H8" s="1936"/>
      <c r="I8" s="1056"/>
      <c r="J8" s="1056"/>
      <c r="K8" s="1057"/>
      <c r="L8" s="1057"/>
      <c r="M8" s="1057"/>
      <c r="N8" s="1057"/>
      <c r="O8" s="1057"/>
      <c r="BB8" s="1191"/>
    </row>
    <row r="9" spans="1:54" ht="14.25" customHeight="1">
      <c r="A9" s="1052"/>
      <c r="B9" s="1059" t="s">
        <v>580</v>
      </c>
      <c r="C9" s="1934"/>
      <c r="D9" s="1935"/>
      <c r="E9" s="1935"/>
      <c r="F9" s="1935"/>
      <c r="G9" s="1935"/>
      <c r="H9" s="1936"/>
      <c r="I9" s="1056"/>
      <c r="J9" s="1056"/>
      <c r="K9" s="1057"/>
      <c r="L9" s="1057"/>
      <c r="M9" s="1057"/>
      <c r="N9" s="1057"/>
      <c r="O9" s="1057"/>
      <c r="BB9" s="1191"/>
    </row>
    <row r="10" spans="1:54" ht="12" customHeight="1">
      <c r="A10" s="1052"/>
      <c r="B10" s="1059" t="s">
        <v>11</v>
      </c>
      <c r="C10" s="1934"/>
      <c r="D10" s="1935"/>
      <c r="E10" s="1935"/>
      <c r="F10" s="1935"/>
      <c r="G10" s="1935"/>
      <c r="H10" s="1936"/>
      <c r="I10" s="1056"/>
      <c r="J10" s="1056"/>
      <c r="K10" s="1057"/>
      <c r="L10" s="1057"/>
      <c r="M10" s="1057"/>
      <c r="N10" s="1057"/>
      <c r="O10" s="1057"/>
      <c r="BB10" s="1191"/>
    </row>
    <row r="11" spans="1:54" ht="13.5" customHeight="1">
      <c r="A11" s="1052"/>
      <c r="B11" s="1059" t="s">
        <v>581</v>
      </c>
      <c r="C11" s="1934"/>
      <c r="D11" s="1935"/>
      <c r="E11" s="1935"/>
      <c r="F11" s="1935"/>
      <c r="G11" s="1935"/>
      <c r="H11" s="1936"/>
      <c r="I11" s="1056"/>
      <c r="J11" s="1056"/>
      <c r="K11" s="1057"/>
      <c r="L11" s="1057"/>
      <c r="M11" s="1057"/>
      <c r="N11" s="1057"/>
      <c r="O11" s="1057"/>
      <c r="BB11" s="1191"/>
    </row>
    <row r="12" spans="1:54" ht="12" customHeight="1">
      <c r="A12" s="1052"/>
      <c r="B12" s="1061" t="s">
        <v>582</v>
      </c>
      <c r="C12" s="1934"/>
      <c r="D12" s="1935"/>
      <c r="E12" s="1935"/>
      <c r="F12" s="1935"/>
      <c r="G12" s="1935"/>
      <c r="H12" s="1936"/>
      <c r="I12" s="1056"/>
      <c r="J12" s="1056"/>
      <c r="K12" s="1057"/>
      <c r="L12" s="1057"/>
      <c r="M12" s="1057"/>
      <c r="N12" s="1057"/>
      <c r="O12" s="1057"/>
      <c r="BB12" s="1191"/>
    </row>
    <row r="13" spans="1:54" ht="14.25" customHeight="1">
      <c r="A13" s="1052"/>
      <c r="B13" s="1054"/>
      <c r="C13" s="1054"/>
      <c r="D13" s="1055"/>
      <c r="E13" s="1049"/>
      <c r="F13" s="1049"/>
      <c r="G13" s="1049"/>
      <c r="H13" s="1049"/>
      <c r="I13" s="1062"/>
      <c r="J13" s="1062"/>
      <c r="K13" s="1053"/>
      <c r="L13" s="1053"/>
      <c r="M13" s="1053"/>
      <c r="N13" s="1053"/>
      <c r="O13" s="1053"/>
      <c r="BB13" s="1191"/>
    </row>
    <row r="14" spans="1:54" ht="40.5" customHeight="1">
      <c r="A14" s="1063"/>
      <c r="B14" s="1937" t="s">
        <v>583</v>
      </c>
      <c r="C14" s="1938"/>
      <c r="D14" s="1938"/>
      <c r="E14" s="1938"/>
      <c r="F14" s="1938"/>
      <c r="G14" s="1938"/>
      <c r="H14" s="1938"/>
      <c r="I14" s="1938"/>
      <c r="J14" s="1938"/>
      <c r="K14" s="1938"/>
      <c r="L14" s="1938"/>
      <c r="M14" s="1938"/>
      <c r="N14" s="1938"/>
      <c r="O14" s="1939"/>
      <c r="BB14" s="1191"/>
    </row>
    <row r="15" spans="1:54" ht="15">
      <c r="A15" s="1063"/>
      <c r="B15" s="1064"/>
      <c r="C15" s="1065"/>
      <c r="D15" s="1065"/>
      <c r="E15" s="1065"/>
      <c r="F15" s="1065"/>
      <c r="G15" s="1065"/>
      <c r="H15" s="1065"/>
      <c r="I15" s="1065"/>
      <c r="J15" s="1065"/>
      <c r="K15" s="1065"/>
      <c r="L15" s="1065"/>
      <c r="M15" s="1065"/>
      <c r="N15" s="1065"/>
      <c r="O15" s="1065"/>
      <c r="BB15" s="1191"/>
    </row>
    <row r="16" spans="1:54" ht="15">
      <c r="A16" s="1049"/>
      <c r="B16" s="1066" t="s">
        <v>415</v>
      </c>
      <c r="C16" s="1050"/>
      <c r="D16" s="1050"/>
      <c r="E16" s="1050"/>
      <c r="F16" s="1050"/>
      <c r="G16" s="1050"/>
      <c r="H16" s="1050"/>
      <c r="I16" s="1050"/>
      <c r="J16" s="1050"/>
      <c r="K16" s="1940" t="s">
        <v>105</v>
      </c>
      <c r="L16" s="1941"/>
      <c r="M16" s="1941"/>
      <c r="N16" s="1941"/>
      <c r="O16" s="1942"/>
      <c r="BB16" s="1191"/>
    </row>
    <row r="17" spans="1:54" ht="15">
      <c r="A17" s="1049"/>
      <c r="B17" s="1943" t="s">
        <v>805</v>
      </c>
      <c r="C17" s="1944"/>
      <c r="D17" s="1944"/>
      <c r="E17" s="1944"/>
      <c r="F17" s="1944"/>
      <c r="G17" s="1945"/>
      <c r="H17" s="1952" t="s">
        <v>584</v>
      </c>
      <c r="I17" s="1953"/>
      <c r="J17" s="1953"/>
      <c r="K17" s="1956"/>
      <c r="L17" s="1957"/>
      <c r="M17" s="1957"/>
      <c r="N17" s="1957"/>
      <c r="O17" s="1958"/>
      <c r="BB17" s="1050"/>
    </row>
    <row r="18" spans="1:54" ht="15">
      <c r="A18" s="1049"/>
      <c r="B18" s="1946"/>
      <c r="C18" s="1947"/>
      <c r="D18" s="1947"/>
      <c r="E18" s="1947"/>
      <c r="F18" s="1947"/>
      <c r="G18" s="1948"/>
      <c r="H18" s="1954"/>
      <c r="I18" s="1955"/>
      <c r="J18" s="1955"/>
      <c r="K18" s="1959"/>
      <c r="L18" s="1960"/>
      <c r="M18" s="1960"/>
      <c r="N18" s="1960"/>
      <c r="O18" s="1961"/>
      <c r="BB18" s="1050"/>
    </row>
    <row r="19" spans="1:54" ht="15">
      <c r="A19" s="1049"/>
      <c r="B19" s="1946"/>
      <c r="C19" s="1947"/>
      <c r="D19" s="1947"/>
      <c r="E19" s="1947"/>
      <c r="F19" s="1947"/>
      <c r="G19" s="1948"/>
      <c r="H19" s="1965"/>
      <c r="I19" s="1966"/>
      <c r="J19" s="1967"/>
      <c r="K19" s="1959"/>
      <c r="L19" s="1960"/>
      <c r="M19" s="1960"/>
      <c r="N19" s="1960"/>
      <c r="O19" s="1961"/>
      <c r="BB19" s="1050">
        <v>479</v>
      </c>
    </row>
    <row r="20" spans="1:54" ht="15">
      <c r="A20" s="1049"/>
      <c r="B20" s="1949"/>
      <c r="C20" s="1950"/>
      <c r="D20" s="1950"/>
      <c r="E20" s="1950"/>
      <c r="F20" s="1950"/>
      <c r="G20" s="1951"/>
      <c r="H20" s="1968" t="s">
        <v>585</v>
      </c>
      <c r="I20" s="1969"/>
      <c r="J20" s="1970"/>
      <c r="K20" s="1962"/>
      <c r="L20" s="1963"/>
      <c r="M20" s="1963"/>
      <c r="N20" s="1963"/>
      <c r="O20" s="1964"/>
      <c r="BB20" s="1050"/>
    </row>
    <row r="21" spans="1:54" ht="38.25" customHeight="1">
      <c r="A21" s="1049"/>
      <c r="B21" s="1875" t="s">
        <v>806</v>
      </c>
      <c r="C21" s="1876"/>
      <c r="D21" s="1876"/>
      <c r="E21" s="1876"/>
      <c r="F21" s="1876"/>
      <c r="G21" s="1877"/>
      <c r="H21" s="1884" t="s">
        <v>684</v>
      </c>
      <c r="I21" s="1885"/>
      <c r="J21" s="1886"/>
      <c r="K21" s="1903"/>
      <c r="L21" s="1904"/>
      <c r="M21" s="1904"/>
      <c r="N21" s="1904"/>
      <c r="O21" s="1905"/>
      <c r="BB21" s="1050"/>
    </row>
    <row r="22" spans="1:54" ht="18" customHeight="1">
      <c r="A22" s="1049"/>
      <c r="B22" s="1878"/>
      <c r="C22" s="1879"/>
      <c r="D22" s="1879"/>
      <c r="E22" s="1879"/>
      <c r="F22" s="1879"/>
      <c r="G22" s="1880"/>
      <c r="H22" s="1067"/>
      <c r="I22" s="1068"/>
      <c r="J22" s="1069"/>
      <c r="K22" s="1903"/>
      <c r="L22" s="1904"/>
      <c r="M22" s="1904"/>
      <c r="N22" s="1904"/>
      <c r="O22" s="1905"/>
      <c r="BB22" s="1050">
        <v>481</v>
      </c>
    </row>
    <row r="23" spans="1:54" ht="29.25" customHeight="1">
      <c r="A23" s="1049"/>
      <c r="B23" s="1881"/>
      <c r="C23" s="1882"/>
      <c r="D23" s="1882"/>
      <c r="E23" s="1882"/>
      <c r="F23" s="1882"/>
      <c r="G23" s="1883"/>
      <c r="H23" s="1896" t="s">
        <v>145</v>
      </c>
      <c r="I23" s="1906"/>
      <c r="J23" s="1907"/>
      <c r="K23" s="1903"/>
      <c r="L23" s="1904"/>
      <c r="M23" s="1904"/>
      <c r="N23" s="1904"/>
      <c r="O23" s="1905"/>
      <c r="BB23" s="1050"/>
    </row>
    <row r="24" spans="1:54" ht="35.25" customHeight="1">
      <c r="A24" s="1049"/>
      <c r="B24" s="1875" t="s">
        <v>807</v>
      </c>
      <c r="C24" s="1876"/>
      <c r="D24" s="1876"/>
      <c r="E24" s="1876"/>
      <c r="F24" s="1876"/>
      <c r="G24" s="1877"/>
      <c r="H24" s="1884" t="s">
        <v>684</v>
      </c>
      <c r="I24" s="1901"/>
      <c r="J24" s="1902"/>
      <c r="K24" s="1903"/>
      <c r="L24" s="1904"/>
      <c r="M24" s="1904"/>
      <c r="N24" s="1904"/>
      <c r="O24" s="1905"/>
      <c r="BB24" s="1050"/>
    </row>
    <row r="25" spans="1:54" ht="15">
      <c r="A25" s="1049"/>
      <c r="B25" s="1878"/>
      <c r="C25" s="1879"/>
      <c r="D25" s="1879"/>
      <c r="E25" s="1879"/>
      <c r="F25" s="1879"/>
      <c r="G25" s="1880"/>
      <c r="H25" s="1067"/>
      <c r="I25" s="1068"/>
      <c r="J25" s="1069"/>
      <c r="K25" s="1903"/>
      <c r="L25" s="1904"/>
      <c r="M25" s="1904"/>
      <c r="N25" s="1904"/>
      <c r="O25" s="1905"/>
      <c r="BB25" s="1050">
        <v>483</v>
      </c>
    </row>
    <row r="26" spans="1:54" ht="20.25" customHeight="1">
      <c r="A26" s="1049"/>
      <c r="B26" s="1881"/>
      <c r="C26" s="1882"/>
      <c r="D26" s="1882"/>
      <c r="E26" s="1882"/>
      <c r="F26" s="1882"/>
      <c r="G26" s="1883"/>
      <c r="H26" s="1896" t="s">
        <v>145</v>
      </c>
      <c r="I26" s="1906"/>
      <c r="J26" s="1907"/>
      <c r="K26" s="1903"/>
      <c r="L26" s="1904"/>
      <c r="M26" s="1904"/>
      <c r="N26" s="1904"/>
      <c r="O26" s="1905"/>
      <c r="BB26" s="1050"/>
    </row>
    <row r="27" spans="1:54" ht="36.75" customHeight="1">
      <c r="A27" s="1049"/>
      <c r="B27" s="1875" t="s">
        <v>808</v>
      </c>
      <c r="C27" s="1876"/>
      <c r="D27" s="1876"/>
      <c r="E27" s="1876"/>
      <c r="F27" s="1876"/>
      <c r="G27" s="1877"/>
      <c r="H27" s="1884" t="s">
        <v>684</v>
      </c>
      <c r="I27" s="1885"/>
      <c r="J27" s="1886"/>
      <c r="K27" s="1887"/>
      <c r="L27" s="1888"/>
      <c r="M27" s="1888"/>
      <c r="N27" s="1888"/>
      <c r="O27" s="1889"/>
      <c r="BB27" s="1050"/>
    </row>
    <row r="28" spans="1:54" ht="15.75" customHeight="1">
      <c r="A28" s="1049"/>
      <c r="B28" s="1878"/>
      <c r="C28" s="1879"/>
      <c r="D28" s="1879"/>
      <c r="E28" s="1879"/>
      <c r="F28" s="1879"/>
      <c r="G28" s="1880"/>
      <c r="H28" s="1067"/>
      <c r="I28" s="1068"/>
      <c r="J28" s="1069"/>
      <c r="K28" s="1890"/>
      <c r="L28" s="1891"/>
      <c r="M28" s="1891"/>
      <c r="N28" s="1891"/>
      <c r="O28" s="1892"/>
      <c r="BB28" s="1050">
        <v>485</v>
      </c>
    </row>
    <row r="29" spans="1:54" ht="19.5" customHeight="1">
      <c r="A29" s="1049"/>
      <c r="B29" s="1881"/>
      <c r="C29" s="1882"/>
      <c r="D29" s="1882"/>
      <c r="E29" s="1882"/>
      <c r="F29" s="1882"/>
      <c r="G29" s="1883"/>
      <c r="H29" s="1896" t="s">
        <v>145</v>
      </c>
      <c r="I29" s="1897"/>
      <c r="J29" s="1898"/>
      <c r="K29" s="1893"/>
      <c r="L29" s="1894"/>
      <c r="M29" s="1894"/>
      <c r="N29" s="1894"/>
      <c r="O29" s="1895"/>
      <c r="BB29" s="1050"/>
    </row>
    <row r="30" spans="1:54" ht="32.25" customHeight="1">
      <c r="A30" s="1049"/>
      <c r="B30" s="1875" t="s">
        <v>809</v>
      </c>
      <c r="C30" s="1876"/>
      <c r="D30" s="1876"/>
      <c r="E30" s="1876"/>
      <c r="F30" s="1876"/>
      <c r="G30" s="1877"/>
      <c r="H30" s="1884" t="s">
        <v>684</v>
      </c>
      <c r="I30" s="1885"/>
      <c r="J30" s="1886"/>
      <c r="K30" s="1887"/>
      <c r="L30" s="1888"/>
      <c r="M30" s="1888"/>
      <c r="N30" s="1888"/>
      <c r="O30" s="1889"/>
      <c r="BB30" s="1050"/>
    </row>
    <row r="31" spans="1:54" ht="15">
      <c r="A31" s="1049"/>
      <c r="B31" s="1878"/>
      <c r="C31" s="1879"/>
      <c r="D31" s="1879"/>
      <c r="E31" s="1879"/>
      <c r="F31" s="1879"/>
      <c r="G31" s="1880"/>
      <c r="H31" s="1067"/>
      <c r="I31" s="1068"/>
      <c r="J31" s="1069"/>
      <c r="K31" s="1890"/>
      <c r="L31" s="1891"/>
      <c r="M31" s="1891"/>
      <c r="N31" s="1891"/>
      <c r="O31" s="1892"/>
      <c r="BB31" s="1050">
        <v>487</v>
      </c>
    </row>
    <row r="32" spans="1:54" ht="16.5" customHeight="1">
      <c r="A32" s="1049"/>
      <c r="B32" s="1881"/>
      <c r="C32" s="1882"/>
      <c r="D32" s="1882"/>
      <c r="E32" s="1882"/>
      <c r="F32" s="1882"/>
      <c r="G32" s="1883"/>
      <c r="H32" s="1896" t="s">
        <v>145</v>
      </c>
      <c r="I32" s="1897"/>
      <c r="J32" s="1898"/>
      <c r="K32" s="1893"/>
      <c r="L32" s="1894"/>
      <c r="M32" s="1894"/>
      <c r="N32" s="1894"/>
      <c r="O32" s="1895"/>
      <c r="BB32" s="1050"/>
    </row>
    <row r="33" spans="1:54" ht="35.25" customHeight="1">
      <c r="A33" s="1049"/>
      <c r="B33" s="1875" t="s">
        <v>810</v>
      </c>
      <c r="C33" s="1876"/>
      <c r="D33" s="1876"/>
      <c r="E33" s="1876"/>
      <c r="F33" s="1876"/>
      <c r="G33" s="1877"/>
      <c r="H33" s="1884" t="s">
        <v>684</v>
      </c>
      <c r="I33" s="1901"/>
      <c r="J33" s="1902"/>
      <c r="K33" s="1903"/>
      <c r="L33" s="1904"/>
      <c r="M33" s="1904"/>
      <c r="N33" s="1904"/>
      <c r="O33" s="1905"/>
      <c r="BB33" s="1050"/>
    </row>
    <row r="34" spans="1:54" ht="15">
      <c r="A34" s="1049"/>
      <c r="B34" s="1878"/>
      <c r="C34" s="1879"/>
      <c r="D34" s="1879"/>
      <c r="E34" s="1879"/>
      <c r="F34" s="1879"/>
      <c r="G34" s="1880"/>
      <c r="H34" s="1067"/>
      <c r="I34" s="1068"/>
      <c r="J34" s="1069"/>
      <c r="K34" s="1903"/>
      <c r="L34" s="1904"/>
      <c r="M34" s="1904"/>
      <c r="N34" s="1904"/>
      <c r="O34" s="1905"/>
      <c r="BB34" s="1050">
        <v>489</v>
      </c>
    </row>
    <row r="35" spans="1:54" ht="34.5" customHeight="1">
      <c r="A35" s="1049"/>
      <c r="B35" s="1881"/>
      <c r="C35" s="1882"/>
      <c r="D35" s="1882"/>
      <c r="E35" s="1882"/>
      <c r="F35" s="1882"/>
      <c r="G35" s="1883"/>
      <c r="H35" s="1896" t="s">
        <v>145</v>
      </c>
      <c r="I35" s="1906"/>
      <c r="J35" s="1907"/>
      <c r="K35" s="1903"/>
      <c r="L35" s="1904"/>
      <c r="M35" s="1904"/>
      <c r="N35" s="1904"/>
      <c r="O35" s="1905"/>
      <c r="BB35" s="1050"/>
    </row>
    <row r="36" spans="1:54" ht="15">
      <c r="A36" s="1049"/>
      <c r="B36" s="1050"/>
      <c r="C36" s="1908"/>
      <c r="D36" s="1908"/>
      <c r="E36" s="1908"/>
      <c r="F36" s="1908"/>
      <c r="G36" s="1908"/>
      <c r="H36" s="1070"/>
      <c r="I36" s="1071"/>
      <c r="J36" s="1071"/>
      <c r="K36" s="1072"/>
      <c r="L36" s="1909"/>
      <c r="M36" s="1909"/>
      <c r="N36" s="1909"/>
      <c r="O36" s="1909"/>
      <c r="BB36" s="1050"/>
    </row>
    <row r="37" spans="1:54" ht="15">
      <c r="A37" s="1073"/>
      <c r="B37" s="1074"/>
      <c r="C37" s="1916">
        <v>2008</v>
      </c>
      <c r="D37" s="1873">
        <v>2009</v>
      </c>
      <c r="E37" s="1873">
        <v>2010</v>
      </c>
      <c r="F37" s="1873">
        <v>2011</v>
      </c>
      <c r="G37" s="1873">
        <v>2012</v>
      </c>
      <c r="H37" s="1899">
        <v>2013</v>
      </c>
      <c r="I37" s="1910" t="s">
        <v>105</v>
      </c>
      <c r="J37" s="1911"/>
      <c r="K37" s="1911"/>
      <c r="L37" s="1911"/>
      <c r="M37" s="1911"/>
      <c r="N37" s="1911"/>
      <c r="O37" s="1912"/>
      <c r="BB37" s="1050"/>
    </row>
    <row r="38" spans="1:54" ht="15.75" thickBot="1">
      <c r="A38" s="1075"/>
      <c r="B38" s="1076"/>
      <c r="C38" s="1917"/>
      <c r="D38" s="1874"/>
      <c r="E38" s="1874"/>
      <c r="F38" s="1874"/>
      <c r="G38" s="1874"/>
      <c r="H38" s="1900"/>
      <c r="I38" s="1913"/>
      <c r="J38" s="1914"/>
      <c r="K38" s="1914"/>
      <c r="L38" s="1914"/>
      <c r="M38" s="1914"/>
      <c r="N38" s="1914"/>
      <c r="O38" s="1915"/>
      <c r="BB38" s="1050"/>
    </row>
    <row r="39" spans="1:54" ht="15.75" thickTop="1">
      <c r="A39" s="1077"/>
      <c r="B39" s="1078" t="s">
        <v>586</v>
      </c>
      <c r="C39" s="1078"/>
      <c r="D39" s="1078"/>
      <c r="E39" s="1078"/>
      <c r="F39" s="1078"/>
      <c r="G39" s="1078"/>
      <c r="H39" s="1078"/>
      <c r="I39" s="1078"/>
      <c r="J39" s="1078"/>
      <c r="K39" s="1078"/>
      <c r="L39" s="1078"/>
      <c r="M39" s="1078"/>
      <c r="N39" s="1078"/>
      <c r="O39" s="1078"/>
      <c r="BB39" s="1050"/>
    </row>
    <row r="40" spans="1:54" ht="15">
      <c r="A40" s="1870" t="s">
        <v>587</v>
      </c>
      <c r="B40" s="1871"/>
      <c r="C40" s="1871"/>
      <c r="D40" s="1871"/>
      <c r="E40" s="1871"/>
      <c r="F40" s="1871"/>
      <c r="G40" s="1871"/>
      <c r="H40" s="1871"/>
      <c r="I40" s="1871"/>
      <c r="J40" s="1871"/>
      <c r="K40" s="1871"/>
      <c r="L40" s="1871"/>
      <c r="M40" s="1871"/>
      <c r="N40" s="1871"/>
      <c r="O40" s="1872"/>
      <c r="BB40" s="1050"/>
    </row>
    <row r="41" spans="1:54" ht="32.25" customHeight="1">
      <c r="A41" s="310" t="s">
        <v>588</v>
      </c>
      <c r="B41" s="510" t="s">
        <v>811</v>
      </c>
      <c r="C41" s="1079"/>
      <c r="D41" s="1080"/>
      <c r="E41" s="1080"/>
      <c r="F41" s="1080"/>
      <c r="G41" s="1080"/>
      <c r="H41" s="1081"/>
      <c r="I41" s="1867"/>
      <c r="J41" s="1868"/>
      <c r="K41" s="1868"/>
      <c r="L41" s="1868"/>
      <c r="M41" s="1868"/>
      <c r="N41" s="1868"/>
      <c r="O41" s="1869"/>
      <c r="BB41" s="1050">
        <v>205</v>
      </c>
    </row>
    <row r="42" spans="1:54" ht="27" customHeight="1">
      <c r="A42" s="310" t="s">
        <v>589</v>
      </c>
      <c r="B42" s="510" t="s">
        <v>812</v>
      </c>
      <c r="C42" s="1079"/>
      <c r="D42" s="1080"/>
      <c r="E42" s="1080"/>
      <c r="F42" s="1080"/>
      <c r="G42" s="1080"/>
      <c r="H42" s="1081"/>
      <c r="I42" s="1867"/>
      <c r="J42" s="1868"/>
      <c r="K42" s="1868"/>
      <c r="L42" s="1868"/>
      <c r="M42" s="1868"/>
      <c r="N42" s="1868"/>
      <c r="O42" s="1869"/>
      <c r="BB42" s="1050">
        <v>206</v>
      </c>
    </row>
    <row r="43" spans="1:54" ht="27" customHeight="1">
      <c r="A43" s="310" t="s">
        <v>590</v>
      </c>
      <c r="B43" s="510" t="s">
        <v>813</v>
      </c>
      <c r="C43" s="1079"/>
      <c r="D43" s="1080"/>
      <c r="E43" s="1080"/>
      <c r="F43" s="1080"/>
      <c r="G43" s="1080"/>
      <c r="H43" s="1081"/>
      <c r="I43" s="1867"/>
      <c r="J43" s="1868"/>
      <c r="K43" s="1868"/>
      <c r="L43" s="1868"/>
      <c r="M43" s="1868"/>
      <c r="N43" s="1868"/>
      <c r="O43" s="1869"/>
      <c r="BB43" s="1050">
        <v>207</v>
      </c>
    </row>
    <row r="44" spans="1:54" ht="29.25" customHeight="1">
      <c r="A44" s="310" t="s">
        <v>591</v>
      </c>
      <c r="B44" s="510" t="s">
        <v>814</v>
      </c>
      <c r="C44" s="1079"/>
      <c r="D44" s="1080"/>
      <c r="E44" s="1080"/>
      <c r="F44" s="1080"/>
      <c r="G44" s="1080"/>
      <c r="H44" s="1081"/>
      <c r="I44" s="1867"/>
      <c r="J44" s="1868"/>
      <c r="K44" s="1868"/>
      <c r="L44" s="1868"/>
      <c r="M44" s="1868"/>
      <c r="N44" s="1868"/>
      <c r="O44" s="1869"/>
      <c r="BB44" s="1050">
        <v>208</v>
      </c>
    </row>
    <row r="45" spans="1:54" ht="26.25" customHeight="1">
      <c r="A45" s="310" t="s">
        <v>592</v>
      </c>
      <c r="B45" s="510" t="s">
        <v>815</v>
      </c>
      <c r="C45" s="1079"/>
      <c r="D45" s="1080"/>
      <c r="E45" s="1080"/>
      <c r="F45" s="1080"/>
      <c r="G45" s="1080"/>
      <c r="H45" s="1081"/>
      <c r="I45" s="1867"/>
      <c r="J45" s="1868"/>
      <c r="K45" s="1868"/>
      <c r="L45" s="1868"/>
      <c r="M45" s="1868"/>
      <c r="N45" s="1868"/>
      <c r="O45" s="1869"/>
      <c r="BB45" s="1050">
        <v>209</v>
      </c>
    </row>
    <row r="46" spans="1:54" ht="25.5" customHeight="1">
      <c r="A46" s="310" t="s">
        <v>593</v>
      </c>
      <c r="B46" s="510" t="s">
        <v>816</v>
      </c>
      <c r="C46" s="1079"/>
      <c r="D46" s="1080"/>
      <c r="E46" s="1080"/>
      <c r="F46" s="1080"/>
      <c r="G46" s="1080"/>
      <c r="H46" s="1081"/>
      <c r="I46" s="1867"/>
      <c r="J46" s="1868"/>
      <c r="K46" s="1868"/>
      <c r="L46" s="1868"/>
      <c r="M46" s="1868"/>
      <c r="N46" s="1868"/>
      <c r="O46" s="1869"/>
      <c r="BB46" s="1050">
        <v>210</v>
      </c>
    </row>
    <row r="47" spans="1:54" ht="24.75" customHeight="1">
      <c r="A47" s="310" t="s">
        <v>594</v>
      </c>
      <c r="B47" s="510" t="s">
        <v>817</v>
      </c>
      <c r="C47" s="1079"/>
      <c r="D47" s="1080"/>
      <c r="E47" s="1080"/>
      <c r="F47" s="1080"/>
      <c r="G47" s="1080"/>
      <c r="H47" s="1081"/>
      <c r="I47" s="1867"/>
      <c r="J47" s="1868"/>
      <c r="K47" s="1868"/>
      <c r="L47" s="1868"/>
      <c r="M47" s="1868"/>
      <c r="N47" s="1868"/>
      <c r="O47" s="1869"/>
      <c r="BB47" s="1050">
        <v>211</v>
      </c>
    </row>
    <row r="48" spans="1:54" ht="30.75" customHeight="1">
      <c r="A48" s="310" t="s">
        <v>595</v>
      </c>
      <c r="B48" s="510" t="s">
        <v>818</v>
      </c>
      <c r="C48" s="1079"/>
      <c r="D48" s="1080"/>
      <c r="E48" s="1080"/>
      <c r="F48" s="1080"/>
      <c r="G48" s="1080"/>
      <c r="H48" s="1081"/>
      <c r="I48" s="1867"/>
      <c r="J48" s="1868"/>
      <c r="K48" s="1868"/>
      <c r="L48" s="1868"/>
      <c r="M48" s="1868"/>
      <c r="N48" s="1868"/>
      <c r="O48" s="1869"/>
      <c r="BB48" s="1050">
        <v>212</v>
      </c>
    </row>
    <row r="49" spans="1:54" ht="30" customHeight="1">
      <c r="A49" s="310" t="s">
        <v>596</v>
      </c>
      <c r="B49" s="510" t="s">
        <v>819</v>
      </c>
      <c r="C49" s="1079"/>
      <c r="D49" s="1080"/>
      <c r="E49" s="1080"/>
      <c r="F49" s="1080"/>
      <c r="G49" s="1080"/>
      <c r="H49" s="1081"/>
      <c r="I49" s="1867"/>
      <c r="J49" s="1868"/>
      <c r="K49" s="1868"/>
      <c r="L49" s="1868"/>
      <c r="M49" s="1868"/>
      <c r="N49" s="1868"/>
      <c r="O49" s="1869"/>
      <c r="P49" s="1050"/>
      <c r="BB49" s="1050">
        <v>207</v>
      </c>
    </row>
    <row r="50" spans="1:54" ht="26.25" customHeight="1">
      <c r="A50" s="310" t="s">
        <v>597</v>
      </c>
      <c r="B50" s="510" t="s">
        <v>820</v>
      </c>
      <c r="C50" s="1079"/>
      <c r="D50" s="1080"/>
      <c r="E50" s="1080"/>
      <c r="F50" s="1080"/>
      <c r="G50" s="1080"/>
      <c r="H50" s="1081"/>
      <c r="I50" s="1867"/>
      <c r="J50" s="1868"/>
      <c r="K50" s="1868"/>
      <c r="L50" s="1868"/>
      <c r="M50" s="1868"/>
      <c r="N50" s="1868"/>
      <c r="O50" s="1869"/>
      <c r="P50" s="1050"/>
      <c r="BB50" s="1050">
        <v>214</v>
      </c>
    </row>
    <row r="51" spans="1:54" ht="26.25" customHeight="1">
      <c r="A51" s="310" t="s">
        <v>598</v>
      </c>
      <c r="B51" s="510" t="s">
        <v>821</v>
      </c>
      <c r="C51" s="1079"/>
      <c r="D51" s="1080"/>
      <c r="E51" s="1080"/>
      <c r="F51" s="1080"/>
      <c r="G51" s="1080"/>
      <c r="H51" s="1081"/>
      <c r="I51" s="1867"/>
      <c r="J51" s="1868"/>
      <c r="K51" s="1868"/>
      <c r="L51" s="1868"/>
      <c r="M51" s="1868"/>
      <c r="N51" s="1868"/>
      <c r="O51" s="1869"/>
      <c r="P51" s="1050"/>
      <c r="BB51" s="1050">
        <v>215</v>
      </c>
    </row>
    <row r="52" spans="1:54" ht="27" customHeight="1">
      <c r="A52" s="310" t="s">
        <v>599</v>
      </c>
      <c r="B52" s="510" t="s">
        <v>822</v>
      </c>
      <c r="C52" s="1079"/>
      <c r="D52" s="1080"/>
      <c r="E52" s="1080"/>
      <c r="F52" s="1080"/>
      <c r="G52" s="1080"/>
      <c r="H52" s="1081"/>
      <c r="I52" s="1867"/>
      <c r="J52" s="1868"/>
      <c r="K52" s="1868"/>
      <c r="L52" s="1868"/>
      <c r="M52" s="1868"/>
      <c r="N52" s="1868"/>
      <c r="O52" s="1869"/>
      <c r="P52" s="1050"/>
      <c r="BB52" s="1050">
        <v>216</v>
      </c>
    </row>
    <row r="53" spans="1:54" ht="15">
      <c r="A53" s="1077"/>
      <c r="B53" s="1078" t="s">
        <v>600</v>
      </c>
      <c r="C53" s="1078"/>
      <c r="D53" s="1078"/>
      <c r="E53" s="1078"/>
      <c r="F53" s="1078"/>
      <c r="G53" s="1078"/>
      <c r="H53" s="1078"/>
      <c r="I53" s="1078"/>
      <c r="J53" s="1078"/>
      <c r="K53" s="1078"/>
      <c r="L53" s="1078"/>
      <c r="M53" s="1078"/>
      <c r="N53" s="1078"/>
      <c r="O53" s="1078"/>
      <c r="P53" s="1050"/>
      <c r="BB53" s="1050"/>
    </row>
    <row r="54" spans="1:54" ht="15">
      <c r="A54" s="1870" t="s">
        <v>601</v>
      </c>
      <c r="B54" s="1871"/>
      <c r="C54" s="1871"/>
      <c r="D54" s="1871"/>
      <c r="E54" s="1871"/>
      <c r="F54" s="1871"/>
      <c r="G54" s="1871"/>
      <c r="H54" s="1871"/>
      <c r="I54" s="1871"/>
      <c r="J54" s="1871"/>
      <c r="K54" s="1871"/>
      <c r="L54" s="1871"/>
      <c r="M54" s="1871"/>
      <c r="N54" s="1871"/>
      <c r="O54" s="1872"/>
      <c r="P54" s="1050"/>
      <c r="BB54" s="1050"/>
    </row>
    <row r="55" spans="1:54" ht="24.75" customHeight="1">
      <c r="A55" s="1082" t="s">
        <v>602</v>
      </c>
      <c r="B55" s="1083" t="s">
        <v>823</v>
      </c>
      <c r="C55" s="1079"/>
      <c r="D55" s="1080"/>
      <c r="E55" s="1080"/>
      <c r="F55" s="1080"/>
      <c r="G55" s="1080"/>
      <c r="H55" s="1081"/>
      <c r="I55" s="1867"/>
      <c r="J55" s="1868"/>
      <c r="K55" s="1868"/>
      <c r="L55" s="1868"/>
      <c r="M55" s="1868"/>
      <c r="N55" s="1868"/>
      <c r="O55" s="1869"/>
      <c r="P55" s="1050"/>
      <c r="BB55" s="1050">
        <v>217</v>
      </c>
    </row>
    <row r="56" spans="1:54" ht="22.5" customHeight="1">
      <c r="A56" s="1082" t="s">
        <v>603</v>
      </c>
      <c r="B56" s="1083" t="s">
        <v>824</v>
      </c>
      <c r="C56" s="1079"/>
      <c r="D56" s="1080"/>
      <c r="E56" s="1080"/>
      <c r="F56" s="1080"/>
      <c r="G56" s="1080"/>
      <c r="H56" s="1081"/>
      <c r="I56" s="1867"/>
      <c r="J56" s="1868"/>
      <c r="K56" s="1868"/>
      <c r="L56" s="1868"/>
      <c r="M56" s="1868"/>
      <c r="N56" s="1868"/>
      <c r="O56" s="1869"/>
      <c r="P56" s="1050"/>
      <c r="BB56" s="1050">
        <v>218</v>
      </c>
    </row>
    <row r="57" spans="1:54" ht="18.75" customHeight="1">
      <c r="A57" s="1077"/>
      <c r="B57" s="1078" t="s">
        <v>604</v>
      </c>
      <c r="C57" s="1078"/>
      <c r="D57" s="1078"/>
      <c r="E57" s="1078"/>
      <c r="F57" s="1078"/>
      <c r="G57" s="1078"/>
      <c r="H57" s="1078"/>
      <c r="I57" s="1078"/>
      <c r="J57" s="1078"/>
      <c r="K57" s="1078"/>
      <c r="L57" s="1078"/>
      <c r="M57" s="1078"/>
      <c r="N57" s="1078"/>
      <c r="O57" s="1078"/>
      <c r="P57" s="1050"/>
      <c r="BB57" s="1050"/>
    </row>
    <row r="58" spans="1:54" ht="33" customHeight="1">
      <c r="A58" s="1870" t="s">
        <v>605</v>
      </c>
      <c r="B58" s="1871"/>
      <c r="C58" s="1871"/>
      <c r="D58" s="1871"/>
      <c r="E58" s="1871"/>
      <c r="F58" s="1871"/>
      <c r="G58" s="1871"/>
      <c r="H58" s="1871"/>
      <c r="I58" s="1871"/>
      <c r="J58" s="1871"/>
      <c r="K58" s="1871"/>
      <c r="L58" s="1871"/>
      <c r="M58" s="1871"/>
      <c r="N58" s="1871"/>
      <c r="O58" s="1872"/>
      <c r="P58" s="1050"/>
      <c r="BB58" s="1050"/>
    </row>
    <row r="59" spans="1:54" ht="25.5" customHeight="1">
      <c r="A59" s="1082" t="s">
        <v>606</v>
      </c>
      <c r="B59" s="1083" t="s">
        <v>825</v>
      </c>
      <c r="C59" s="1079"/>
      <c r="D59" s="1080"/>
      <c r="E59" s="1080"/>
      <c r="F59" s="1080"/>
      <c r="G59" s="1080"/>
      <c r="H59" s="1081"/>
      <c r="I59" s="1867"/>
      <c r="J59" s="1868"/>
      <c r="K59" s="1868"/>
      <c r="L59" s="1868"/>
      <c r="M59" s="1868"/>
      <c r="N59" s="1868"/>
      <c r="O59" s="1869"/>
      <c r="P59" s="1050"/>
      <c r="BB59" s="1050">
        <v>219</v>
      </c>
    </row>
    <row r="60" spans="1:54" ht="26.25" customHeight="1">
      <c r="A60" s="1082" t="s">
        <v>607</v>
      </c>
      <c r="B60" s="1083" t="s">
        <v>826</v>
      </c>
      <c r="C60" s="1079"/>
      <c r="D60" s="1080"/>
      <c r="E60" s="1080"/>
      <c r="F60" s="1080"/>
      <c r="G60" s="1080"/>
      <c r="H60" s="1081"/>
      <c r="I60" s="1867"/>
      <c r="J60" s="1868"/>
      <c r="K60" s="1868"/>
      <c r="L60" s="1868"/>
      <c r="M60" s="1868"/>
      <c r="N60" s="1868"/>
      <c r="O60" s="1869"/>
      <c r="P60" s="1050"/>
      <c r="BB60" s="1050">
        <v>220</v>
      </c>
    </row>
    <row r="61" spans="1:54" ht="22.5" customHeight="1">
      <c r="A61" s="1082" t="s">
        <v>608</v>
      </c>
      <c r="B61" s="1083" t="s">
        <v>827</v>
      </c>
      <c r="C61" s="1079"/>
      <c r="D61" s="1080"/>
      <c r="E61" s="1080"/>
      <c r="F61" s="1080"/>
      <c r="G61" s="1080"/>
      <c r="H61" s="1081"/>
      <c r="I61" s="1867"/>
      <c r="J61" s="1868"/>
      <c r="K61" s="1868"/>
      <c r="L61" s="1868"/>
      <c r="M61" s="1868"/>
      <c r="N61" s="1868"/>
      <c r="O61" s="1869"/>
      <c r="P61" s="1050"/>
      <c r="BB61" s="1050">
        <v>221</v>
      </c>
    </row>
    <row r="62" spans="1:54" ht="36.75" customHeight="1">
      <c r="A62" s="1082" t="s">
        <v>609</v>
      </c>
      <c r="B62" s="1083" t="s">
        <v>828</v>
      </c>
      <c r="C62" s="1079"/>
      <c r="D62" s="1080"/>
      <c r="E62" s="1080"/>
      <c r="F62" s="1080"/>
      <c r="G62" s="1080"/>
      <c r="H62" s="1081"/>
      <c r="I62" s="1867"/>
      <c r="J62" s="1868"/>
      <c r="K62" s="1868"/>
      <c r="L62" s="1868"/>
      <c r="M62" s="1868"/>
      <c r="N62" s="1868"/>
      <c r="O62" s="1869"/>
      <c r="P62" s="1050"/>
      <c r="BB62" s="1050">
        <v>222</v>
      </c>
    </row>
    <row r="63" spans="1:54" ht="29.25" customHeight="1">
      <c r="A63" s="1082" t="s">
        <v>610</v>
      </c>
      <c r="B63" s="1083" t="s">
        <v>829</v>
      </c>
      <c r="C63" s="1079"/>
      <c r="D63" s="1080"/>
      <c r="E63" s="1080"/>
      <c r="F63" s="1080"/>
      <c r="G63" s="1080"/>
      <c r="H63" s="1081"/>
      <c r="I63" s="1867"/>
      <c r="J63" s="1868"/>
      <c r="K63" s="1868"/>
      <c r="L63" s="1868"/>
      <c r="M63" s="1868"/>
      <c r="N63" s="1868"/>
      <c r="O63" s="1869"/>
      <c r="P63" s="1050"/>
      <c r="BB63" s="1050">
        <v>223</v>
      </c>
    </row>
    <row r="64" spans="1:54" ht="27.75" customHeight="1">
      <c r="A64" s="1082" t="s">
        <v>611</v>
      </c>
      <c r="B64" s="1083" t="s">
        <v>830</v>
      </c>
      <c r="C64" s="1079"/>
      <c r="D64" s="1080"/>
      <c r="E64" s="1080"/>
      <c r="F64" s="1080"/>
      <c r="G64" s="1080"/>
      <c r="H64" s="1081"/>
      <c r="I64" s="1867"/>
      <c r="J64" s="1868"/>
      <c r="K64" s="1868"/>
      <c r="L64" s="1868"/>
      <c r="M64" s="1868"/>
      <c r="N64" s="1868"/>
      <c r="O64" s="1869"/>
      <c r="P64" s="1050"/>
      <c r="BB64" s="1050">
        <v>224</v>
      </c>
    </row>
    <row r="65" spans="1:54" ht="15">
      <c r="A65" s="1077"/>
      <c r="B65" s="1078" t="s">
        <v>612</v>
      </c>
      <c r="C65" s="1078"/>
      <c r="D65" s="1078"/>
      <c r="E65" s="1078"/>
      <c r="F65" s="1078"/>
      <c r="G65" s="1078"/>
      <c r="H65" s="1078"/>
      <c r="I65" s="1078"/>
      <c r="J65" s="1078"/>
      <c r="K65" s="1078"/>
      <c r="L65" s="1078"/>
      <c r="M65" s="1078"/>
      <c r="N65" s="1078"/>
      <c r="O65" s="1078"/>
      <c r="BB65" s="1050"/>
    </row>
    <row r="66" spans="1:54" ht="15">
      <c r="A66" s="1870" t="s">
        <v>613</v>
      </c>
      <c r="B66" s="1871"/>
      <c r="C66" s="1871"/>
      <c r="D66" s="1871"/>
      <c r="E66" s="1871"/>
      <c r="F66" s="1871"/>
      <c r="G66" s="1871"/>
      <c r="H66" s="1871"/>
      <c r="I66" s="1871"/>
      <c r="J66" s="1871"/>
      <c r="K66" s="1871"/>
      <c r="L66" s="1871"/>
      <c r="M66" s="1871"/>
      <c r="N66" s="1871"/>
      <c r="O66" s="1872"/>
      <c r="BB66" s="1050"/>
    </row>
    <row r="67" spans="1:54" ht="22.5" customHeight="1">
      <c r="A67" s="1082" t="s">
        <v>614</v>
      </c>
      <c r="B67" s="1047" t="s">
        <v>831</v>
      </c>
      <c r="C67" s="1079"/>
      <c r="D67" s="1080"/>
      <c r="E67" s="1080"/>
      <c r="F67" s="1080"/>
      <c r="G67" s="1080"/>
      <c r="H67" s="1081"/>
      <c r="I67" s="1867"/>
      <c r="J67" s="1868"/>
      <c r="K67" s="1868"/>
      <c r="L67" s="1868"/>
      <c r="M67" s="1868"/>
      <c r="N67" s="1868"/>
      <c r="O67" s="1869"/>
      <c r="BB67" s="1050">
        <v>226</v>
      </c>
    </row>
    <row r="68" spans="1:54" ht="22.5" customHeight="1">
      <c r="A68" s="1082" t="s">
        <v>615</v>
      </c>
      <c r="B68" s="517" t="s">
        <v>832</v>
      </c>
      <c r="C68" s="1079"/>
      <c r="D68" s="1080"/>
      <c r="E68" s="1080"/>
      <c r="F68" s="1080"/>
      <c r="G68" s="1080"/>
      <c r="H68" s="1081"/>
      <c r="I68" s="1867"/>
      <c r="J68" s="1868"/>
      <c r="K68" s="1868"/>
      <c r="L68" s="1868"/>
      <c r="M68" s="1868"/>
      <c r="N68" s="1868"/>
      <c r="O68" s="1869"/>
      <c r="BB68" s="1050">
        <v>227</v>
      </c>
    </row>
    <row r="69" spans="1:54" ht="28.5" customHeight="1">
      <c r="A69" s="1082" t="s">
        <v>616</v>
      </c>
      <c r="B69" s="517" t="s">
        <v>833</v>
      </c>
      <c r="C69" s="1079"/>
      <c r="D69" s="1080"/>
      <c r="E69" s="1080"/>
      <c r="F69" s="1080"/>
      <c r="G69" s="1080"/>
      <c r="H69" s="1081"/>
      <c r="I69" s="1867"/>
      <c r="J69" s="1868"/>
      <c r="K69" s="1868"/>
      <c r="L69" s="1868"/>
      <c r="M69" s="1868"/>
      <c r="N69" s="1868"/>
      <c r="O69" s="1869"/>
      <c r="BB69" s="1050">
        <v>228</v>
      </c>
    </row>
    <row r="70" spans="1:54" ht="20.25" customHeight="1">
      <c r="A70" s="1084"/>
      <c r="B70" s="1085"/>
      <c r="C70" s="1086"/>
      <c r="D70" s="1086"/>
      <c r="E70" s="1086"/>
      <c r="F70" s="1086"/>
      <c r="G70" s="1086"/>
      <c r="H70" s="1086"/>
      <c r="I70" s="1086"/>
      <c r="J70" s="1050"/>
      <c r="K70" s="1050"/>
      <c r="L70" s="1050"/>
      <c r="M70" s="1086"/>
      <c r="N70" s="1086"/>
      <c r="O70" s="1049"/>
      <c r="BB70" s="1050"/>
    </row>
    <row r="71" spans="1:54" ht="18.75" customHeight="1">
      <c r="A71" s="1084"/>
      <c r="B71" s="1087" t="s">
        <v>114</v>
      </c>
      <c r="C71" s="1086"/>
      <c r="D71" s="1086"/>
      <c r="E71" s="1086"/>
      <c r="F71" s="1086"/>
      <c r="G71" s="1086"/>
      <c r="H71" s="1086"/>
      <c r="I71" s="1086"/>
      <c r="J71" s="1050"/>
      <c r="K71" s="1050"/>
      <c r="L71" s="1050"/>
      <c r="M71" s="1086"/>
      <c r="N71" s="1086"/>
      <c r="O71" s="1049"/>
      <c r="BB71" s="1050"/>
    </row>
    <row r="72" spans="1:54" ht="15">
      <c r="A72" s="1084"/>
      <c r="B72" s="460"/>
      <c r="C72" s="295"/>
      <c r="D72" s="295"/>
      <c r="E72" s="295"/>
      <c r="F72" s="295"/>
      <c r="G72" s="288"/>
      <c r="H72" s="288"/>
      <c r="I72" s="288"/>
      <c r="J72" s="288"/>
      <c r="K72" s="454"/>
      <c r="L72" s="259"/>
      <c r="M72" s="259"/>
      <c r="N72" s="259"/>
      <c r="O72" s="260"/>
      <c r="BB72" s="1050"/>
    </row>
    <row r="73" spans="1:54" ht="15" customHeight="1">
      <c r="A73" s="1084"/>
      <c r="B73" s="1857" t="s">
        <v>834</v>
      </c>
      <c r="C73" s="1858"/>
      <c r="D73" s="263"/>
      <c r="E73" s="1545"/>
      <c r="F73" s="1784"/>
      <c r="G73" s="1784"/>
      <c r="H73" s="1785"/>
      <c r="I73" s="1865" t="s">
        <v>83</v>
      </c>
      <c r="J73" s="1787"/>
      <c r="K73" s="1789"/>
      <c r="L73" s="1790"/>
      <c r="M73" s="1790"/>
      <c r="N73" s="1791"/>
      <c r="O73" s="264"/>
      <c r="BB73" s="1050">
        <v>472</v>
      </c>
    </row>
    <row r="74" spans="1:54" ht="15">
      <c r="A74" s="1084"/>
      <c r="B74" s="1857"/>
      <c r="C74" s="1858"/>
      <c r="D74" s="461"/>
      <c r="E74" s="462"/>
      <c r="F74" s="462"/>
      <c r="G74" s="462"/>
      <c r="H74" s="462"/>
      <c r="I74" s="1866"/>
      <c r="J74" s="1787"/>
      <c r="K74" s="1792"/>
      <c r="L74" s="1793"/>
      <c r="M74" s="1793"/>
      <c r="N74" s="1794"/>
      <c r="O74" s="264"/>
      <c r="BB74" s="1050"/>
    </row>
    <row r="75" spans="1:54" ht="15">
      <c r="A75" s="1084"/>
      <c r="B75" s="1088"/>
      <c r="C75" s="464"/>
      <c r="D75" s="464"/>
      <c r="E75" s="464"/>
      <c r="F75" s="465"/>
      <c r="G75" s="466"/>
      <c r="H75" s="466"/>
      <c r="I75" s="466"/>
      <c r="J75" s="466"/>
      <c r="K75" s="466"/>
      <c r="L75" s="266"/>
      <c r="M75" s="266"/>
      <c r="N75" s="266"/>
      <c r="O75" s="267"/>
      <c r="BB75" s="1050"/>
    </row>
    <row r="76" spans="1:54" ht="15">
      <c r="A76" s="1084"/>
      <c r="B76" s="460"/>
      <c r="C76" s="295"/>
      <c r="D76" s="295"/>
      <c r="E76" s="295"/>
      <c r="F76" s="295"/>
      <c r="G76" s="288"/>
      <c r="H76" s="288"/>
      <c r="I76" s="288"/>
      <c r="J76" s="288"/>
      <c r="K76" s="454"/>
      <c r="L76" s="259"/>
      <c r="M76" s="259"/>
      <c r="N76" s="259"/>
      <c r="O76" s="260"/>
      <c r="BB76" s="1050"/>
    </row>
    <row r="77" spans="1:54" ht="15">
      <c r="A77" s="1084"/>
      <c r="B77" s="1857" t="s">
        <v>617</v>
      </c>
      <c r="C77" s="1858"/>
      <c r="D77" s="263"/>
      <c r="E77" s="1545"/>
      <c r="F77" s="1784"/>
      <c r="G77" s="1784"/>
      <c r="H77" s="1785"/>
      <c r="I77" s="1865" t="s">
        <v>83</v>
      </c>
      <c r="J77" s="1787"/>
      <c r="K77" s="1789"/>
      <c r="L77" s="1790"/>
      <c r="M77" s="1790"/>
      <c r="N77" s="1791"/>
      <c r="O77" s="264"/>
      <c r="BB77" s="1050">
        <v>474</v>
      </c>
    </row>
    <row r="78" spans="1:54" ht="15">
      <c r="A78" s="1084"/>
      <c r="B78" s="1857"/>
      <c r="C78" s="1858"/>
      <c r="D78" s="461"/>
      <c r="E78" s="462"/>
      <c r="F78" s="462"/>
      <c r="G78" s="462"/>
      <c r="H78" s="462"/>
      <c r="I78" s="1866"/>
      <c r="J78" s="1787"/>
      <c r="K78" s="1792"/>
      <c r="L78" s="1793"/>
      <c r="M78" s="1793"/>
      <c r="N78" s="1794"/>
      <c r="O78" s="264"/>
      <c r="BB78" s="1050"/>
    </row>
    <row r="79" spans="1:54" ht="15">
      <c r="A79" s="1084"/>
      <c r="B79" s="1088"/>
      <c r="C79" s="464"/>
      <c r="D79" s="464"/>
      <c r="E79" s="464"/>
      <c r="F79" s="465"/>
      <c r="G79" s="466"/>
      <c r="H79" s="466"/>
      <c r="I79" s="466"/>
      <c r="J79" s="466"/>
      <c r="K79" s="466"/>
      <c r="L79" s="266"/>
      <c r="M79" s="266"/>
      <c r="N79" s="266"/>
      <c r="O79" s="267"/>
      <c r="BB79" s="1050"/>
    </row>
    <row r="80" spans="1:54" ht="15">
      <c r="A80" s="1084"/>
      <c r="B80" s="460"/>
      <c r="C80" s="295"/>
      <c r="D80" s="295"/>
      <c r="E80" s="295"/>
      <c r="F80" s="295"/>
      <c r="G80" s="288"/>
      <c r="H80" s="288"/>
      <c r="I80" s="288"/>
      <c r="J80" s="288"/>
      <c r="K80" s="454"/>
      <c r="L80" s="259"/>
      <c r="M80" s="259"/>
      <c r="N80" s="259"/>
      <c r="O80" s="260"/>
      <c r="BB80" s="1050"/>
    </row>
    <row r="81" spans="1:54" ht="15">
      <c r="A81" s="1084"/>
      <c r="B81" s="1857" t="s">
        <v>618</v>
      </c>
      <c r="C81" s="1858"/>
      <c r="D81" s="263"/>
      <c r="E81" s="1545"/>
      <c r="F81" s="1784"/>
      <c r="G81" s="1784"/>
      <c r="H81" s="1785"/>
      <c r="I81" s="1865" t="s">
        <v>83</v>
      </c>
      <c r="J81" s="1787"/>
      <c r="K81" s="1789"/>
      <c r="L81" s="1790"/>
      <c r="M81" s="1790"/>
      <c r="N81" s="1791"/>
      <c r="O81" s="264"/>
      <c r="BB81" s="1050">
        <v>476</v>
      </c>
    </row>
    <row r="82" spans="1:54" ht="15">
      <c r="A82" s="1084"/>
      <c r="B82" s="1857"/>
      <c r="C82" s="1858"/>
      <c r="D82" s="461"/>
      <c r="E82" s="462"/>
      <c r="F82" s="462"/>
      <c r="G82" s="462"/>
      <c r="H82" s="462"/>
      <c r="I82" s="1866"/>
      <c r="J82" s="1787"/>
      <c r="K82" s="1792"/>
      <c r="L82" s="1793"/>
      <c r="M82" s="1793"/>
      <c r="N82" s="1794"/>
      <c r="O82" s="264"/>
      <c r="BB82" s="1050"/>
    </row>
    <row r="83" spans="1:54" ht="15">
      <c r="A83" s="1084"/>
      <c r="B83" s="1088"/>
      <c r="C83" s="464"/>
      <c r="D83" s="464"/>
      <c r="E83" s="464"/>
      <c r="F83" s="465"/>
      <c r="G83" s="466"/>
      <c r="H83" s="466"/>
      <c r="I83" s="466"/>
      <c r="J83" s="466"/>
      <c r="K83" s="466"/>
      <c r="L83" s="266"/>
      <c r="M83" s="266"/>
      <c r="N83" s="266"/>
      <c r="O83" s="267"/>
      <c r="BB83" s="1050"/>
    </row>
    <row r="84" spans="1:54" ht="15">
      <c r="A84" s="1084"/>
      <c r="B84" s="460"/>
      <c r="C84" s="295"/>
      <c r="D84" s="295"/>
      <c r="E84" s="295"/>
      <c r="F84" s="295"/>
      <c r="G84" s="288"/>
      <c r="H84" s="288"/>
      <c r="I84" s="288"/>
      <c r="J84" s="288"/>
      <c r="K84" s="454"/>
      <c r="L84" s="259"/>
      <c r="M84" s="259"/>
      <c r="N84" s="259"/>
      <c r="O84" s="260"/>
      <c r="BB84" s="1050"/>
    </row>
    <row r="85" spans="1:54" ht="15">
      <c r="A85" s="1084"/>
      <c r="B85" s="1857" t="s">
        <v>619</v>
      </c>
      <c r="C85" s="1858"/>
      <c r="D85" s="263"/>
      <c r="E85" s="1859"/>
      <c r="F85" s="1860"/>
      <c r="G85" s="1860"/>
      <c r="H85" s="1860"/>
      <c r="I85" s="1860"/>
      <c r="J85" s="1860"/>
      <c r="K85" s="1860"/>
      <c r="L85" s="1860"/>
      <c r="M85" s="1860"/>
      <c r="N85" s="1861"/>
      <c r="O85" s="264"/>
      <c r="BB85" s="1050">
        <v>478</v>
      </c>
    </row>
    <row r="86" spans="1:54" ht="15">
      <c r="A86" s="1084"/>
      <c r="B86" s="1857"/>
      <c r="C86" s="1858"/>
      <c r="D86" s="461"/>
      <c r="E86" s="1862"/>
      <c r="F86" s="1863"/>
      <c r="G86" s="1863"/>
      <c r="H86" s="1863"/>
      <c r="I86" s="1863"/>
      <c r="J86" s="1863"/>
      <c r="K86" s="1863"/>
      <c r="L86" s="1863"/>
      <c r="M86" s="1863"/>
      <c r="N86" s="1864"/>
      <c r="O86" s="264"/>
      <c r="BB86" s="1050"/>
    </row>
    <row r="87" spans="1:54" ht="15">
      <c r="A87" s="1084"/>
      <c r="B87" s="1088"/>
      <c r="C87" s="464"/>
      <c r="D87" s="464"/>
      <c r="E87" s="464"/>
      <c r="F87" s="465"/>
      <c r="G87" s="466"/>
      <c r="H87" s="466"/>
      <c r="I87" s="466"/>
      <c r="J87" s="466"/>
      <c r="K87" s="466"/>
      <c r="L87" s="266"/>
      <c r="M87" s="266"/>
      <c r="N87" s="266"/>
      <c r="O87" s="267"/>
      <c r="BB87" s="1050"/>
    </row>
    <row r="88" spans="1:54" ht="15">
      <c r="A88" s="1084"/>
      <c r="B88" s="1050"/>
      <c r="C88" s="1050"/>
      <c r="D88" s="1050"/>
      <c r="E88" s="1050"/>
      <c r="F88" s="1050"/>
      <c r="G88" s="1050"/>
      <c r="H88" s="1050"/>
      <c r="I88" s="1050"/>
      <c r="J88" s="1050"/>
      <c r="K88" s="1050"/>
      <c r="L88" s="1050"/>
      <c r="M88" s="1050"/>
      <c r="N88" s="1050"/>
      <c r="O88" s="1050"/>
      <c r="BB88" s="1050"/>
    </row>
    <row r="89" spans="1:54" ht="15" customHeight="1" hidden="1">
      <c r="A89" s="1084"/>
      <c r="B89" s="1050"/>
      <c r="C89" s="1050"/>
      <c r="D89" s="1050"/>
      <c r="E89" s="1050"/>
      <c r="F89" s="1050"/>
      <c r="G89" s="1050"/>
      <c r="H89" s="1050"/>
      <c r="I89" s="1050"/>
      <c r="J89" s="1050"/>
      <c r="K89" s="1050"/>
      <c r="L89" s="1050"/>
      <c r="M89" s="1050"/>
      <c r="N89" s="1050"/>
      <c r="O89" s="1050"/>
      <c r="BB89" s="1050"/>
    </row>
    <row r="90" spans="1:54" ht="15" customHeight="1" hidden="1">
      <c r="A90" s="1050"/>
      <c r="B90" s="1089"/>
      <c r="C90" s="1089"/>
      <c r="D90" s="1089" t="s">
        <v>96</v>
      </c>
      <c r="E90" s="1089"/>
      <c r="F90" s="490" t="s">
        <v>620</v>
      </c>
      <c r="G90" s="1089"/>
      <c r="H90" s="1089"/>
      <c r="I90" s="1089"/>
      <c r="J90" s="1090"/>
      <c r="K90" s="1050"/>
      <c r="L90" s="1050"/>
      <c r="M90" s="1050"/>
      <c r="N90" s="1050"/>
      <c r="O90" s="1050"/>
      <c r="BB90" s="1050"/>
    </row>
    <row r="91" spans="1:54" ht="15" customHeight="1" hidden="1">
      <c r="A91" s="1050"/>
      <c r="B91" s="1089"/>
      <c r="C91" s="1089"/>
      <c r="D91" s="1089" t="s">
        <v>97</v>
      </c>
      <c r="E91" s="1089"/>
      <c r="F91" s="490" t="s">
        <v>621</v>
      </c>
      <c r="G91" s="1089"/>
      <c r="H91" s="1089"/>
      <c r="I91" s="1089"/>
      <c r="J91" s="1090"/>
      <c r="K91" s="1050"/>
      <c r="L91" s="1050"/>
      <c r="M91" s="1050"/>
      <c r="N91" s="1050"/>
      <c r="O91" s="1050"/>
      <c r="BB91" s="1050"/>
    </row>
    <row r="92" spans="1:54" ht="15" customHeight="1" hidden="1">
      <c r="A92" s="1050"/>
      <c r="B92" s="1089"/>
      <c r="C92" s="1089"/>
      <c r="D92" s="1089" t="s">
        <v>622</v>
      </c>
      <c r="E92" s="1089"/>
      <c r="F92" s="490" t="s">
        <v>623</v>
      </c>
      <c r="G92" s="1089"/>
      <c r="H92" s="1089"/>
      <c r="I92" s="1089"/>
      <c r="J92" s="1090"/>
      <c r="K92" s="1050"/>
      <c r="L92" s="1050"/>
      <c r="M92" s="1050"/>
      <c r="N92" s="1050"/>
      <c r="O92" s="1050"/>
      <c r="BB92" s="1050"/>
    </row>
    <row r="93" spans="1:54" ht="15" customHeight="1" hidden="1">
      <c r="A93" s="1050"/>
      <c r="B93" s="1089"/>
      <c r="C93" s="1089"/>
      <c r="D93" s="1089"/>
      <c r="E93" s="1089"/>
      <c r="F93" s="1091" t="s">
        <v>95</v>
      </c>
      <c r="G93" s="1089"/>
      <c r="H93" s="1089"/>
      <c r="I93" s="1089"/>
      <c r="J93" s="1090"/>
      <c r="K93" s="1050"/>
      <c r="L93" s="1050"/>
      <c r="M93" s="1050"/>
      <c r="N93" s="1050"/>
      <c r="O93" s="1050"/>
      <c r="BB93" s="1050"/>
    </row>
    <row r="94" spans="1:54" ht="15" customHeight="1" hidden="1">
      <c r="A94" s="1050"/>
      <c r="B94" s="1050"/>
      <c r="C94" s="1050"/>
      <c r="D94" s="1050"/>
      <c r="E94" s="1050"/>
      <c r="F94" s="1050"/>
      <c r="G94" s="1050"/>
      <c r="H94" s="1050"/>
      <c r="I94" s="1050"/>
      <c r="J94" s="1050"/>
      <c r="K94" s="1050"/>
      <c r="L94" s="1050"/>
      <c r="M94" s="1050"/>
      <c r="N94" s="1050"/>
      <c r="O94" s="1050"/>
      <c r="BB94" s="1050"/>
    </row>
    <row r="95" spans="1:54" ht="15" customHeight="1" hidden="1">
      <c r="A95" s="1046"/>
      <c r="B95" s="1046"/>
      <c r="C95" s="1046"/>
      <c r="D95" s="281" t="s">
        <v>624</v>
      </c>
      <c r="E95" s="1046"/>
      <c r="F95" s="1046"/>
      <c r="G95" s="1046"/>
      <c r="H95" s="1046"/>
      <c r="I95" s="1046"/>
      <c r="J95" s="1046"/>
      <c r="K95" s="1046"/>
      <c r="L95" s="1046"/>
      <c r="M95" s="1046"/>
      <c r="N95" s="1046"/>
      <c r="O95" s="1046"/>
      <c r="BB95" s="1050"/>
    </row>
    <row r="96" spans="1:54" ht="15" customHeight="1" hidden="1">
      <c r="A96" s="1046"/>
      <c r="B96" s="1046"/>
      <c r="C96" s="1046"/>
      <c r="D96" s="281" t="s">
        <v>229</v>
      </c>
      <c r="E96" s="1046"/>
      <c r="F96" s="1046"/>
      <c r="G96" s="1046"/>
      <c r="H96" s="1046"/>
      <c r="I96" s="1046"/>
      <c r="J96" s="1046"/>
      <c r="K96" s="1046"/>
      <c r="L96" s="1046"/>
      <c r="M96" s="1046"/>
      <c r="N96" s="1046"/>
      <c r="O96" s="1046"/>
      <c r="BB96" s="1193"/>
    </row>
    <row r="97" ht="15" customHeight="1" hidden="1">
      <c r="BB97" s="1191"/>
    </row>
    <row r="98" spans="4:54" ht="15" customHeight="1" hidden="1">
      <c r="D98" s="407" t="s">
        <v>625</v>
      </c>
      <c r="BB98" s="1191"/>
    </row>
    <row r="99" spans="4:54" ht="15" customHeight="1" hidden="1">
      <c r="D99" s="1048" t="s">
        <v>626</v>
      </c>
      <c r="BB99" s="1191"/>
    </row>
    <row r="100" spans="4:54" ht="15" customHeight="1" hidden="1">
      <c r="D100" s="406" t="s">
        <v>627</v>
      </c>
      <c r="BB100" s="1191"/>
    </row>
    <row r="101" spans="4:54" ht="15" customHeight="1" hidden="1">
      <c r="D101" s="1048" t="s">
        <v>119</v>
      </c>
      <c r="BB101" s="1191"/>
    </row>
  </sheetData>
  <sheetProtection password="C9DF" sheet="1" objects="1" scenarios="1"/>
  <mergeCells count="88">
    <mergeCell ref="C10:H10"/>
    <mergeCell ref="C11:H11"/>
    <mergeCell ref="C12:H12"/>
    <mergeCell ref="B14:O14"/>
    <mergeCell ref="K16:O16"/>
    <mergeCell ref="B17:G20"/>
    <mergeCell ref="H17:J18"/>
    <mergeCell ref="K17:O20"/>
    <mergeCell ref="H19:J19"/>
    <mergeCell ref="H20:J20"/>
    <mergeCell ref="I43:O43"/>
    <mergeCell ref="I49:O49"/>
    <mergeCell ref="B2:D3"/>
    <mergeCell ref="I2:J3"/>
    <mergeCell ref="K2:O3"/>
    <mergeCell ref="C5:H5"/>
    <mergeCell ref="C6:H6"/>
    <mergeCell ref="C7:H7"/>
    <mergeCell ref="C8:H8"/>
    <mergeCell ref="C9:H9"/>
    <mergeCell ref="B21:G23"/>
    <mergeCell ref="H21:J21"/>
    <mergeCell ref="K21:O23"/>
    <mergeCell ref="H23:J23"/>
    <mergeCell ref="B24:G26"/>
    <mergeCell ref="H24:J24"/>
    <mergeCell ref="K24:O26"/>
    <mergeCell ref="H26:J26"/>
    <mergeCell ref="B27:G29"/>
    <mergeCell ref="H27:J27"/>
    <mergeCell ref="K27:O29"/>
    <mergeCell ref="H29:J29"/>
    <mergeCell ref="L36:O36"/>
    <mergeCell ref="I37:O38"/>
    <mergeCell ref="C37:C38"/>
    <mergeCell ref="D37:D38"/>
    <mergeCell ref="E37:E38"/>
    <mergeCell ref="F37:F38"/>
    <mergeCell ref="B30:G32"/>
    <mergeCell ref="H30:J30"/>
    <mergeCell ref="K30:O32"/>
    <mergeCell ref="H32:J32"/>
    <mergeCell ref="H37:H38"/>
    <mergeCell ref="B33:G35"/>
    <mergeCell ref="H33:J33"/>
    <mergeCell ref="K33:O35"/>
    <mergeCell ref="H35:J35"/>
    <mergeCell ref="C36:G36"/>
    <mergeCell ref="G37:G38"/>
    <mergeCell ref="I46:O46"/>
    <mergeCell ref="I47:O47"/>
    <mergeCell ref="I48:O48"/>
    <mergeCell ref="I50:O50"/>
    <mergeCell ref="A40:O40"/>
    <mergeCell ref="I41:O41"/>
    <mergeCell ref="I42:O42"/>
    <mergeCell ref="I44:O44"/>
    <mergeCell ref="I45:O45"/>
    <mergeCell ref="A58:O58"/>
    <mergeCell ref="I59:O59"/>
    <mergeCell ref="I60:O60"/>
    <mergeCell ref="I61:O61"/>
    <mergeCell ref="I62:O62"/>
    <mergeCell ref="I51:O51"/>
    <mergeCell ref="I52:O52"/>
    <mergeCell ref="A54:O54"/>
    <mergeCell ref="I55:O55"/>
    <mergeCell ref="I56:O56"/>
    <mergeCell ref="I69:O69"/>
    <mergeCell ref="B73:C74"/>
    <mergeCell ref="E73:H73"/>
    <mergeCell ref="I73:J74"/>
    <mergeCell ref="K73:N74"/>
    <mergeCell ref="I63:O63"/>
    <mergeCell ref="I64:O64"/>
    <mergeCell ref="A66:O66"/>
    <mergeCell ref="I67:O67"/>
    <mergeCell ref="I68:O68"/>
    <mergeCell ref="B85:C86"/>
    <mergeCell ref="E85:N86"/>
    <mergeCell ref="B77:C78"/>
    <mergeCell ref="E77:H77"/>
    <mergeCell ref="I77:J78"/>
    <mergeCell ref="K77:N78"/>
    <mergeCell ref="B81:C82"/>
    <mergeCell ref="E81:H81"/>
    <mergeCell ref="I81:J82"/>
    <mergeCell ref="K81:N82"/>
  </mergeCells>
  <dataValidations count="5">
    <dataValidation type="list" allowBlank="1" showInputMessage="1" showErrorMessage="1" sqref="E73:H73">
      <formula1>$D$95:$D$96</formula1>
    </dataValidation>
    <dataValidation type="list" allowBlank="1" showInputMessage="1" showErrorMessage="1" sqref="E77:H77 E81:H81">
      <formula1>$D$98:$D$101</formula1>
    </dataValidation>
    <dataValidation type="list" allowBlank="1" showInputMessage="1" showErrorMessage="1" sqref="H19:J19">
      <formula1>$F$90:$F$93</formula1>
    </dataValidation>
    <dataValidation type="list" allowBlank="1" showInputMessage="1" showErrorMessage="1" sqref="I22 I25 I28 I31 I34">
      <formula1>$D$90:$D$91</formula1>
    </dataValidation>
    <dataValidation type="whole" operator="greaterThanOrEqual" allowBlank="1" showInputMessage="1" showErrorMessage="1" sqref="C41:H52 C55:H56 C59:H64 C67:H69">
      <formula1>0</formula1>
    </dataValidation>
  </dataValidation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B107"/>
  <sheetViews>
    <sheetView showGridLines="0" zoomScale="70" zoomScaleNormal="70" zoomScalePageLayoutView="0" workbookViewId="0" topLeftCell="A1">
      <selection activeCell="P2" sqref="P2:T3"/>
    </sheetView>
  </sheetViews>
  <sheetFormatPr defaultColWidth="10.7109375" defaultRowHeight="12" customHeight="1"/>
  <cols>
    <col min="1" max="1" width="5.00390625" style="0" customWidth="1"/>
    <col min="2" max="2" width="26.00390625" style="0" customWidth="1"/>
    <col min="3" max="3" width="11.7109375" style="0" customWidth="1"/>
    <col min="4" max="4" width="18.140625" style="0" customWidth="1"/>
    <col min="5" max="13" width="11.7109375" style="0" customWidth="1"/>
    <col min="14" max="14" width="7.8515625" style="0" customWidth="1"/>
    <col min="15" max="15" width="7.7109375" style="0" customWidth="1"/>
    <col min="16" max="16" width="14.7109375" style="0" customWidth="1"/>
    <col min="17" max="17" width="10.140625" style="0" customWidth="1"/>
    <col min="18" max="18" width="9.00390625" style="0" customWidth="1"/>
    <col min="19" max="19" width="6.140625" style="0" customWidth="1"/>
    <col min="20" max="20" width="10.57421875" style="0" customWidth="1"/>
    <col min="21" max="21" width="11.28125" style="0" customWidth="1"/>
    <col min="22" max="24" width="11.28125" style="0" hidden="1" customWidth="1"/>
    <col min="25" max="54" width="0" style="0" hidden="1" customWidth="1"/>
  </cols>
  <sheetData>
    <row r="1" spans="1:54" ht="12" customHeight="1">
      <c r="A1" s="541"/>
      <c r="B1" s="542"/>
      <c r="C1" s="542"/>
      <c r="D1" s="542"/>
      <c r="E1" s="542"/>
      <c r="F1" s="542"/>
      <c r="G1" s="542"/>
      <c r="H1" s="542"/>
      <c r="I1" s="542"/>
      <c r="J1" s="542"/>
      <c r="K1" s="542"/>
      <c r="L1" s="542"/>
      <c r="M1" s="542"/>
      <c r="N1" s="542"/>
      <c r="O1" s="542"/>
      <c r="P1" s="542"/>
      <c r="Q1" s="541"/>
      <c r="R1" s="541"/>
      <c r="S1" s="541"/>
      <c r="T1" s="541"/>
      <c r="U1" s="541"/>
      <c r="V1" s="541"/>
      <c r="W1" s="541"/>
      <c r="X1" s="541"/>
      <c r="Y1" s="541"/>
      <c r="BB1" s="1193"/>
    </row>
    <row r="2" spans="1:54" ht="12" customHeight="1">
      <c r="A2" s="541"/>
      <c r="B2" s="1971" t="s">
        <v>39</v>
      </c>
      <c r="C2" s="1972"/>
      <c r="D2" s="1973"/>
      <c r="E2" s="543"/>
      <c r="F2" s="544"/>
      <c r="G2" s="541"/>
      <c r="H2" s="475"/>
      <c r="I2" s="475"/>
      <c r="J2" s="475"/>
      <c r="K2" s="475"/>
      <c r="L2" s="475"/>
      <c r="M2" s="475"/>
      <c r="N2" s="1977" t="s">
        <v>2</v>
      </c>
      <c r="O2" s="1978"/>
      <c r="P2" s="1526"/>
      <c r="Q2" s="1659"/>
      <c r="R2" s="1659"/>
      <c r="S2" s="1659"/>
      <c r="T2" s="1806"/>
      <c r="U2" s="545"/>
      <c r="V2" s="546"/>
      <c r="W2" s="541"/>
      <c r="X2" s="541"/>
      <c r="Y2" s="541"/>
      <c r="BB2" s="1193"/>
    </row>
    <row r="3" spans="1:54" ht="12" customHeight="1">
      <c r="A3" s="541"/>
      <c r="B3" s="1974"/>
      <c r="C3" s="1975"/>
      <c r="D3" s="1976"/>
      <c r="E3" s="543"/>
      <c r="F3" s="544"/>
      <c r="G3" s="541"/>
      <c r="H3" s="475"/>
      <c r="I3" s="475"/>
      <c r="J3" s="475"/>
      <c r="K3" s="475"/>
      <c r="L3" s="475"/>
      <c r="M3" s="475"/>
      <c r="N3" s="1979"/>
      <c r="O3" s="1980"/>
      <c r="P3" s="1807"/>
      <c r="Q3" s="1808"/>
      <c r="R3" s="1808"/>
      <c r="S3" s="1808"/>
      <c r="T3" s="1809"/>
      <c r="U3" s="545"/>
      <c r="V3" s="546"/>
      <c r="W3" s="541"/>
      <c r="X3" s="541"/>
      <c r="Y3" s="541"/>
      <c r="BB3" s="1193"/>
    </row>
    <row r="4" spans="2:22" s="474" customFormat="1" ht="15" customHeight="1">
      <c r="B4" s="547"/>
      <c r="C4" s="547"/>
      <c r="D4" s="547"/>
      <c r="E4" s="548"/>
      <c r="F4" s="548"/>
      <c r="N4" s="549"/>
      <c r="O4" s="549"/>
      <c r="P4" s="550"/>
      <c r="Q4" s="550"/>
      <c r="R4" s="550"/>
      <c r="S4" s="550"/>
      <c r="T4" s="550"/>
      <c r="U4" s="551"/>
      <c r="V4" s="551"/>
    </row>
    <row r="5" spans="1:54" ht="28.5" customHeight="1">
      <c r="A5" s="475"/>
      <c r="B5" s="1981" t="s">
        <v>232</v>
      </c>
      <c r="C5" s="1982"/>
      <c r="D5" s="1983"/>
      <c r="E5" s="1984"/>
      <c r="F5" s="1985"/>
      <c r="G5" s="1985"/>
      <c r="H5" s="1985"/>
      <c r="I5" s="1986"/>
      <c r="J5" s="541"/>
      <c r="K5" s="541"/>
      <c r="L5" s="541"/>
      <c r="M5" s="541"/>
      <c r="N5" s="541"/>
      <c r="O5" s="541"/>
      <c r="P5" s="541"/>
      <c r="Q5" s="541"/>
      <c r="R5" s="475"/>
      <c r="S5" s="475"/>
      <c r="T5" s="475"/>
      <c r="U5" s="475"/>
      <c r="V5" s="475"/>
      <c r="W5" s="475"/>
      <c r="X5" s="475"/>
      <c r="Y5" s="475"/>
      <c r="BB5" s="1193"/>
    </row>
    <row r="6" spans="1:54" ht="17.25" customHeight="1">
      <c r="A6" s="475"/>
      <c r="B6" s="1987" t="s">
        <v>5</v>
      </c>
      <c r="C6" s="1988"/>
      <c r="D6" s="1989"/>
      <c r="E6" s="1984"/>
      <c r="F6" s="1985"/>
      <c r="G6" s="1985"/>
      <c r="H6" s="1985"/>
      <c r="I6" s="1986"/>
      <c r="J6" s="475"/>
      <c r="K6" s="475"/>
      <c r="L6" s="475"/>
      <c r="M6" s="475"/>
      <c r="N6" s="1990" t="s">
        <v>233</v>
      </c>
      <c r="O6" s="1991"/>
      <c r="P6" s="1991"/>
      <c r="Q6" s="1992"/>
      <c r="R6" s="475"/>
      <c r="S6" s="541"/>
      <c r="T6" s="475"/>
      <c r="U6" s="475"/>
      <c r="V6" s="475"/>
      <c r="W6" s="475"/>
      <c r="X6" s="475"/>
      <c r="Y6" s="475"/>
      <c r="BB6" s="1193"/>
    </row>
    <row r="7" spans="1:54" ht="15.75" customHeight="1">
      <c r="A7" s="475"/>
      <c r="B7" s="1987" t="s">
        <v>6</v>
      </c>
      <c r="C7" s="1988"/>
      <c r="D7" s="1989"/>
      <c r="E7" s="1984"/>
      <c r="F7" s="1985"/>
      <c r="G7" s="1985"/>
      <c r="H7" s="1985"/>
      <c r="I7" s="1986"/>
      <c r="J7" s="475"/>
      <c r="K7" s="475"/>
      <c r="L7" s="475"/>
      <c r="M7" s="475"/>
      <c r="N7" s="1999"/>
      <c r="O7" s="2000"/>
      <c r="P7" s="2000"/>
      <c r="Q7" s="2000"/>
      <c r="R7" s="2000"/>
      <c r="S7" s="2001"/>
      <c r="T7" s="475"/>
      <c r="U7" s="475"/>
      <c r="V7" s="475"/>
      <c r="W7" s="475"/>
      <c r="X7" s="475"/>
      <c r="Y7" s="475"/>
      <c r="BB7" s="1193"/>
    </row>
    <row r="8" spans="1:54" ht="12" customHeight="1">
      <c r="A8" s="475"/>
      <c r="B8" s="1987" t="s">
        <v>7</v>
      </c>
      <c r="C8" s="1988"/>
      <c r="D8" s="1989"/>
      <c r="E8" s="1984"/>
      <c r="F8" s="1985"/>
      <c r="G8" s="1985"/>
      <c r="H8" s="1985"/>
      <c r="I8" s="1986"/>
      <c r="J8" s="475"/>
      <c r="K8" s="475"/>
      <c r="L8" s="475"/>
      <c r="M8" s="475"/>
      <c r="N8" s="2002"/>
      <c r="O8" s="2003"/>
      <c r="P8" s="2003"/>
      <c r="Q8" s="2003"/>
      <c r="R8" s="2003"/>
      <c r="S8" s="2004"/>
      <c r="T8" s="475"/>
      <c r="U8" s="475"/>
      <c r="V8" s="475"/>
      <c r="W8" s="475"/>
      <c r="X8" s="475"/>
      <c r="Y8" s="475"/>
      <c r="BB8" s="1193"/>
    </row>
    <row r="9" spans="1:54" ht="13.5" customHeight="1">
      <c r="A9" s="475"/>
      <c r="B9" s="1987" t="s">
        <v>9</v>
      </c>
      <c r="C9" s="1988"/>
      <c r="D9" s="1989"/>
      <c r="E9" s="1984"/>
      <c r="F9" s="1985"/>
      <c r="G9" s="1985"/>
      <c r="H9" s="1985"/>
      <c r="I9" s="1986"/>
      <c r="J9" s="475"/>
      <c r="K9" s="475"/>
      <c r="L9" s="475"/>
      <c r="M9" s="475"/>
      <c r="N9" s="1422"/>
      <c r="O9" s="1423"/>
      <c r="P9" s="1423"/>
      <c r="Q9" s="1423"/>
      <c r="R9" s="1423"/>
      <c r="S9" s="1424"/>
      <c r="T9" s="475"/>
      <c r="U9" s="475"/>
      <c r="V9" s="475"/>
      <c r="W9" s="475"/>
      <c r="X9" s="475"/>
      <c r="Y9" s="475"/>
      <c r="BB9" s="1193"/>
    </row>
    <row r="10" spans="1:54" ht="15" customHeight="1">
      <c r="A10" s="475"/>
      <c r="B10" s="1987" t="s">
        <v>11</v>
      </c>
      <c r="C10" s="1988"/>
      <c r="D10" s="1989"/>
      <c r="E10" s="1984"/>
      <c r="F10" s="1985"/>
      <c r="G10" s="1985"/>
      <c r="H10" s="1985"/>
      <c r="I10" s="1986"/>
      <c r="J10" s="541"/>
      <c r="K10" s="541"/>
      <c r="L10" s="541"/>
      <c r="M10" s="541"/>
      <c r="N10" s="541"/>
      <c r="O10" s="541"/>
      <c r="P10" s="541"/>
      <c r="Q10" s="541"/>
      <c r="R10" s="475"/>
      <c r="S10" s="475"/>
      <c r="T10" s="475"/>
      <c r="U10" s="475"/>
      <c r="V10" s="475"/>
      <c r="W10" s="475"/>
      <c r="X10" s="475"/>
      <c r="Y10" s="475"/>
      <c r="BB10" s="1193"/>
    </row>
    <row r="11" spans="1:54" ht="24" customHeight="1">
      <c r="A11" s="475"/>
      <c r="B11" s="1993" t="s">
        <v>13</v>
      </c>
      <c r="C11" s="1994"/>
      <c r="D11" s="1995"/>
      <c r="E11" s="1984"/>
      <c r="F11" s="1985"/>
      <c r="G11" s="1985"/>
      <c r="H11" s="1985"/>
      <c r="I11" s="1986"/>
      <c r="J11" s="541"/>
      <c r="K11" s="541"/>
      <c r="L11" s="541"/>
      <c r="M11" s="541"/>
      <c r="N11" s="541"/>
      <c r="O11" s="541"/>
      <c r="P11" s="541"/>
      <c r="Q11" s="541"/>
      <c r="R11" s="475"/>
      <c r="S11" s="475"/>
      <c r="T11" s="475"/>
      <c r="U11" s="475"/>
      <c r="V11" s="475"/>
      <c r="W11" s="475"/>
      <c r="X11" s="475"/>
      <c r="Y11" s="475"/>
      <c r="BB11" s="1193"/>
    </row>
    <row r="12" spans="1:54" ht="16.5" customHeight="1">
      <c r="A12" s="475"/>
      <c r="B12" s="1996" t="s">
        <v>68</v>
      </c>
      <c r="C12" s="1997"/>
      <c r="D12" s="1998"/>
      <c r="E12" s="1984"/>
      <c r="F12" s="1985"/>
      <c r="G12" s="1985"/>
      <c r="H12" s="1985"/>
      <c r="I12" s="1986"/>
      <c r="J12" s="541"/>
      <c r="K12" s="541"/>
      <c r="L12" s="541"/>
      <c r="M12" s="541"/>
      <c r="N12" s="541"/>
      <c r="O12" s="541"/>
      <c r="P12" s="541"/>
      <c r="Q12" s="541"/>
      <c r="R12" s="475"/>
      <c r="S12" s="475"/>
      <c r="T12" s="475"/>
      <c r="U12" s="475"/>
      <c r="V12" s="475"/>
      <c r="W12" s="475"/>
      <c r="X12" s="475"/>
      <c r="Y12" s="475"/>
      <c r="BB12" s="1193"/>
    </row>
    <row r="13" spans="2:9" s="474" customFormat="1" ht="12" customHeight="1">
      <c r="B13" s="354"/>
      <c r="C13" s="319"/>
      <c r="D13" s="319"/>
      <c r="E13" s="552"/>
      <c r="F13" s="553"/>
      <c r="G13" s="553"/>
      <c r="H13" s="553"/>
      <c r="I13" s="553"/>
    </row>
    <row r="14" spans="1:54" ht="19.5" customHeight="1" hidden="1">
      <c r="A14" s="541"/>
      <c r="B14" s="2008" t="s">
        <v>234</v>
      </c>
      <c r="C14" s="2009"/>
      <c r="D14" s="2009"/>
      <c r="E14" s="2009"/>
      <c r="F14" s="2009"/>
      <c r="G14" s="2009"/>
      <c r="H14" s="2009"/>
      <c r="I14" s="2009"/>
      <c r="J14" s="2009"/>
      <c r="K14" s="2009"/>
      <c r="L14" s="2009"/>
      <c r="M14" s="2009"/>
      <c r="N14" s="2009"/>
      <c r="O14" s="2009"/>
      <c r="P14" s="2009"/>
      <c r="Q14" s="2009"/>
      <c r="R14" s="2009"/>
      <c r="S14" s="2009"/>
      <c r="T14" s="2010"/>
      <c r="U14" s="541"/>
      <c r="V14" s="541"/>
      <c r="W14" s="541"/>
      <c r="X14" s="541"/>
      <c r="Y14" s="541"/>
      <c r="BB14" s="1193"/>
    </row>
    <row r="15" spans="1:54" ht="12.75" customHeight="1">
      <c r="A15" s="541"/>
      <c r="B15" s="554"/>
      <c r="C15" s="555"/>
      <c r="D15" s="556"/>
      <c r="E15" s="556"/>
      <c r="F15" s="556"/>
      <c r="G15" s="556"/>
      <c r="H15" s="541"/>
      <c r="I15" s="541"/>
      <c r="J15" s="541"/>
      <c r="K15" s="541"/>
      <c r="L15" s="541"/>
      <c r="M15" s="541"/>
      <c r="N15" s="541"/>
      <c r="O15" s="541"/>
      <c r="P15" s="541"/>
      <c r="Q15" s="541"/>
      <c r="R15" s="541"/>
      <c r="S15" s="541"/>
      <c r="T15" s="541"/>
      <c r="U15" s="541"/>
      <c r="V15" s="541"/>
      <c r="W15" s="541"/>
      <c r="X15" s="541"/>
      <c r="Y15" s="541"/>
      <c r="BB15" s="1193"/>
    </row>
    <row r="16" spans="1:54" ht="12" customHeight="1">
      <c r="A16" s="541"/>
      <c r="B16" s="557" t="s">
        <v>152</v>
      </c>
      <c r="C16" s="542"/>
      <c r="D16" s="542"/>
      <c r="E16" s="542"/>
      <c r="F16" s="542"/>
      <c r="G16" s="542"/>
      <c r="H16" s="542"/>
      <c r="I16" s="542"/>
      <c r="J16" s="542"/>
      <c r="K16" s="542"/>
      <c r="L16" s="542"/>
      <c r="M16" s="542"/>
      <c r="N16" s="542"/>
      <c r="O16" s="542"/>
      <c r="P16" s="2011" t="s">
        <v>235</v>
      </c>
      <c r="Q16" s="2012"/>
      <c r="R16" s="2012"/>
      <c r="S16" s="2012"/>
      <c r="T16" s="2013"/>
      <c r="U16" s="541"/>
      <c r="V16" s="541"/>
      <c r="W16" s="541"/>
      <c r="X16" s="541"/>
      <c r="Y16" s="541"/>
      <c r="BB16" s="1193"/>
    </row>
    <row r="17" spans="1:54" ht="38.25" customHeight="1">
      <c r="A17" s="541"/>
      <c r="B17" s="1488" t="s">
        <v>835</v>
      </c>
      <c r="C17" s="2014"/>
      <c r="D17" s="2014"/>
      <c r="E17" s="2014"/>
      <c r="F17" s="2014"/>
      <c r="G17" s="2014"/>
      <c r="H17" s="2014"/>
      <c r="I17" s="2014"/>
      <c r="J17" s="2014"/>
      <c r="K17" s="2014"/>
      <c r="L17" s="2015"/>
      <c r="M17" s="2020" t="s">
        <v>684</v>
      </c>
      <c r="N17" s="2021"/>
      <c r="O17" s="2022"/>
      <c r="P17" s="1536"/>
      <c r="Q17" s="1537"/>
      <c r="R17" s="1537"/>
      <c r="S17" s="1537"/>
      <c r="T17" s="1538"/>
      <c r="U17" s="541"/>
      <c r="V17" s="541"/>
      <c r="W17" s="541"/>
      <c r="X17" s="541"/>
      <c r="Y17" s="541"/>
      <c r="Z17" s="475"/>
      <c r="AA17" s="475"/>
      <c r="AB17" s="475"/>
      <c r="AC17" s="475"/>
      <c r="AD17" s="475"/>
      <c r="AE17" s="475"/>
      <c r="AF17" s="475"/>
      <c r="AG17" s="475"/>
      <c r="AH17" s="475"/>
      <c r="BB17" s="1194"/>
    </row>
    <row r="18" spans="1:54" ht="12" customHeight="1">
      <c r="A18" s="541"/>
      <c r="B18" s="2016"/>
      <c r="C18" s="2017"/>
      <c r="D18" s="2017"/>
      <c r="E18" s="2017"/>
      <c r="F18" s="2017"/>
      <c r="G18" s="2017"/>
      <c r="H18" s="2017"/>
      <c r="I18" s="2017"/>
      <c r="J18" s="2017"/>
      <c r="K18" s="2017"/>
      <c r="L18" s="2018"/>
      <c r="M18" s="559"/>
      <c r="N18" s="560"/>
      <c r="O18" s="561"/>
      <c r="P18" s="1539"/>
      <c r="Q18" s="1540"/>
      <c r="R18" s="1540"/>
      <c r="S18" s="1540"/>
      <c r="T18" s="1541"/>
      <c r="U18" s="541"/>
      <c r="V18" s="475"/>
      <c r="W18" s="541"/>
      <c r="X18" s="541"/>
      <c r="Y18" s="541"/>
      <c r="Z18" s="475"/>
      <c r="AA18" s="475"/>
      <c r="AB18" s="475"/>
      <c r="AC18" s="475"/>
      <c r="AD18" s="475"/>
      <c r="AE18" s="475"/>
      <c r="AF18" s="475"/>
      <c r="AG18" s="475"/>
      <c r="AH18" s="475"/>
      <c r="BB18" s="475">
        <v>417</v>
      </c>
    </row>
    <row r="19" spans="1:54" ht="12" customHeight="1">
      <c r="A19" s="541"/>
      <c r="B19" s="2016"/>
      <c r="C19" s="2019"/>
      <c r="D19" s="2019"/>
      <c r="E19" s="2019"/>
      <c r="F19" s="2019"/>
      <c r="G19" s="2019"/>
      <c r="H19" s="2019"/>
      <c r="I19" s="2019"/>
      <c r="J19" s="2019"/>
      <c r="K19" s="2019"/>
      <c r="L19" s="2018"/>
      <c r="M19" s="2005" t="s">
        <v>145</v>
      </c>
      <c r="N19" s="2006"/>
      <c r="O19" s="2007"/>
      <c r="P19" s="1542"/>
      <c r="Q19" s="1543"/>
      <c r="R19" s="1543"/>
      <c r="S19" s="1543"/>
      <c r="T19" s="1544"/>
      <c r="U19" s="541"/>
      <c r="V19" s="475"/>
      <c r="W19" s="541"/>
      <c r="X19" s="541"/>
      <c r="Y19" s="541"/>
      <c r="Z19" s="475"/>
      <c r="AA19" s="475"/>
      <c r="AB19" s="475"/>
      <c r="AC19" s="475"/>
      <c r="AD19" s="475"/>
      <c r="AE19" s="475"/>
      <c r="AF19" s="475"/>
      <c r="AG19" s="475"/>
      <c r="AH19" s="475"/>
      <c r="BB19" s="1194"/>
    </row>
    <row r="20" spans="1:54" ht="34.5" customHeight="1">
      <c r="A20" s="541"/>
      <c r="B20" s="1488" t="s">
        <v>695</v>
      </c>
      <c r="C20" s="2014"/>
      <c r="D20" s="2014"/>
      <c r="E20" s="2014"/>
      <c r="F20" s="2014"/>
      <c r="G20" s="2014"/>
      <c r="H20" s="2014"/>
      <c r="I20" s="2014"/>
      <c r="J20" s="2014"/>
      <c r="K20" s="2014"/>
      <c r="L20" s="2015"/>
      <c r="M20" s="2020" t="s">
        <v>684</v>
      </c>
      <c r="N20" s="2021"/>
      <c r="O20" s="2022"/>
      <c r="P20" s="1536"/>
      <c r="Q20" s="1537"/>
      <c r="R20" s="1537"/>
      <c r="S20" s="1537"/>
      <c r="T20" s="1538"/>
      <c r="U20" s="541"/>
      <c r="V20" s="475"/>
      <c r="W20" s="541"/>
      <c r="X20" s="541"/>
      <c r="Y20" s="541"/>
      <c r="Z20" s="475"/>
      <c r="AA20" s="475"/>
      <c r="AB20" s="475"/>
      <c r="AC20" s="475"/>
      <c r="AD20" s="475"/>
      <c r="AE20" s="475"/>
      <c r="AF20" s="475"/>
      <c r="AG20" s="475"/>
      <c r="AH20" s="475"/>
      <c r="BB20" s="1194"/>
    </row>
    <row r="21" spans="1:54" ht="12" customHeight="1">
      <c r="A21" s="541"/>
      <c r="B21" s="2016"/>
      <c r="C21" s="2019"/>
      <c r="D21" s="2019"/>
      <c r="E21" s="2019"/>
      <c r="F21" s="2019"/>
      <c r="G21" s="2019"/>
      <c r="H21" s="2019"/>
      <c r="I21" s="2019"/>
      <c r="J21" s="2019"/>
      <c r="K21" s="2019"/>
      <c r="L21" s="2018"/>
      <c r="M21" s="559"/>
      <c r="N21" s="560"/>
      <c r="O21" s="561"/>
      <c r="P21" s="1539"/>
      <c r="Q21" s="1540"/>
      <c r="R21" s="1540"/>
      <c r="S21" s="1540"/>
      <c r="T21" s="1541"/>
      <c r="U21" s="541"/>
      <c r="V21" s="475"/>
      <c r="W21" s="541"/>
      <c r="X21" s="541"/>
      <c r="Y21" s="541"/>
      <c r="Z21" s="475"/>
      <c r="AA21" s="475"/>
      <c r="AB21" s="475"/>
      <c r="AC21" s="475"/>
      <c r="AD21" s="475"/>
      <c r="AE21" s="475"/>
      <c r="AF21" s="475"/>
      <c r="AG21" s="475"/>
      <c r="AH21" s="475"/>
      <c r="BB21" s="475">
        <v>419</v>
      </c>
    </row>
    <row r="22" spans="1:54" ht="15">
      <c r="A22" s="541"/>
      <c r="B22" s="2023"/>
      <c r="C22" s="2024"/>
      <c r="D22" s="2024"/>
      <c r="E22" s="2024"/>
      <c r="F22" s="2024"/>
      <c r="G22" s="2024"/>
      <c r="H22" s="2024"/>
      <c r="I22" s="2024"/>
      <c r="J22" s="2024"/>
      <c r="K22" s="2024"/>
      <c r="L22" s="2025"/>
      <c r="M22" s="2005" t="s">
        <v>145</v>
      </c>
      <c r="N22" s="2006"/>
      <c r="O22" s="2007"/>
      <c r="P22" s="1542"/>
      <c r="Q22" s="1543"/>
      <c r="R22" s="1543"/>
      <c r="S22" s="1543"/>
      <c r="T22" s="1544"/>
      <c r="U22" s="541"/>
      <c r="V22" s="475"/>
      <c r="W22" s="541"/>
      <c r="X22" s="541"/>
      <c r="Y22" s="541"/>
      <c r="Z22" s="475"/>
      <c r="AA22" s="475"/>
      <c r="AB22" s="475"/>
      <c r="AC22" s="475"/>
      <c r="AD22" s="475"/>
      <c r="AE22" s="475"/>
      <c r="AF22" s="475"/>
      <c r="AG22" s="475"/>
      <c r="AH22" s="475"/>
      <c r="BB22" s="1194"/>
    </row>
    <row r="23" spans="1:54" s="283" customFormat="1" ht="34.5" customHeight="1" hidden="1">
      <c r="A23" s="277"/>
      <c r="B23" s="1488"/>
      <c r="C23" s="1489"/>
      <c r="D23" s="1489"/>
      <c r="E23" s="1489"/>
      <c r="F23" s="1489"/>
      <c r="G23" s="1489"/>
      <c r="H23" s="1489"/>
      <c r="I23" s="1489"/>
      <c r="J23" s="1489"/>
      <c r="K23" s="1489"/>
      <c r="L23" s="1490"/>
      <c r="M23" s="2020" t="s">
        <v>102</v>
      </c>
      <c r="N23" s="2021"/>
      <c r="O23" s="2022"/>
      <c r="P23" s="1536"/>
      <c r="Q23" s="1537"/>
      <c r="R23" s="1537"/>
      <c r="S23" s="1537"/>
      <c r="T23" s="1538"/>
      <c r="U23" s="277"/>
      <c r="Y23" s="277"/>
      <c r="Z23" s="311"/>
      <c r="AA23" s="311"/>
      <c r="AB23" s="311"/>
      <c r="AC23" s="311"/>
      <c r="AD23" s="311"/>
      <c r="AE23" s="311"/>
      <c r="AF23" s="311"/>
      <c r="AG23" s="311"/>
      <c r="AH23" s="311"/>
      <c r="BB23" s="1194"/>
    </row>
    <row r="24" spans="1:54" s="283" customFormat="1" ht="12" customHeight="1" hidden="1">
      <c r="A24" s="277"/>
      <c r="B24" s="1491"/>
      <c r="C24" s="1717"/>
      <c r="D24" s="1717"/>
      <c r="E24" s="1717"/>
      <c r="F24" s="1717"/>
      <c r="G24" s="1717"/>
      <c r="H24" s="1717"/>
      <c r="I24" s="1717"/>
      <c r="J24" s="1717"/>
      <c r="K24" s="1717"/>
      <c r="L24" s="1493"/>
      <c r="M24" s="559"/>
      <c r="N24" s="990"/>
      <c r="O24" s="561"/>
      <c r="P24" s="1539"/>
      <c r="Q24" s="1540"/>
      <c r="R24" s="1540"/>
      <c r="S24" s="1540"/>
      <c r="T24" s="1541"/>
      <c r="U24" s="277"/>
      <c r="Y24" s="277"/>
      <c r="Z24" s="311"/>
      <c r="AA24" s="311"/>
      <c r="AB24" s="311"/>
      <c r="AC24" s="311"/>
      <c r="AD24" s="311"/>
      <c r="AE24" s="311"/>
      <c r="AF24" s="311"/>
      <c r="AG24" s="311"/>
      <c r="AH24" s="311"/>
      <c r="BB24" s="1194"/>
    </row>
    <row r="25" spans="1:54" s="283" customFormat="1" ht="12" customHeight="1" hidden="1">
      <c r="A25" s="277"/>
      <c r="B25" s="1494"/>
      <c r="C25" s="1495"/>
      <c r="D25" s="1495"/>
      <c r="E25" s="1495"/>
      <c r="F25" s="1495"/>
      <c r="G25" s="1495"/>
      <c r="H25" s="1495"/>
      <c r="I25" s="1495"/>
      <c r="J25" s="1495"/>
      <c r="K25" s="1495"/>
      <c r="L25" s="1496"/>
      <c r="M25" s="2005" t="s">
        <v>145</v>
      </c>
      <c r="N25" s="2006"/>
      <c r="O25" s="2007"/>
      <c r="P25" s="1542"/>
      <c r="Q25" s="1543"/>
      <c r="R25" s="1543"/>
      <c r="S25" s="1543"/>
      <c r="T25" s="1544"/>
      <c r="U25" s="287"/>
      <c r="Y25" s="277"/>
      <c r="Z25" s="311"/>
      <c r="AA25" s="311"/>
      <c r="AB25" s="311"/>
      <c r="AC25" s="311"/>
      <c r="AD25" s="311"/>
      <c r="AE25" s="311"/>
      <c r="AF25" s="311"/>
      <c r="AG25" s="311"/>
      <c r="AH25" s="311"/>
      <c r="BB25" s="1194"/>
    </row>
    <row r="26" spans="1:34" s="283" customFormat="1" ht="34.5" customHeight="1">
      <c r="A26" s="277"/>
      <c r="B26" s="1488" t="s">
        <v>836</v>
      </c>
      <c r="C26" s="1489"/>
      <c r="D26" s="1489"/>
      <c r="E26" s="1489"/>
      <c r="F26" s="1489"/>
      <c r="G26" s="1489"/>
      <c r="H26" s="1489"/>
      <c r="I26" s="1489"/>
      <c r="J26" s="1489"/>
      <c r="K26" s="1489"/>
      <c r="L26" s="1490"/>
      <c r="M26" s="2020" t="s">
        <v>684</v>
      </c>
      <c r="N26" s="2021"/>
      <c r="O26" s="2022"/>
      <c r="P26" s="1536"/>
      <c r="Q26" s="1537"/>
      <c r="R26" s="1537"/>
      <c r="S26" s="1537"/>
      <c r="T26" s="1538"/>
      <c r="U26" s="277"/>
      <c r="Y26" s="277"/>
      <c r="Z26" s="311"/>
      <c r="AA26" s="311"/>
      <c r="AB26" s="311"/>
      <c r="AC26" s="311"/>
      <c r="AD26" s="311"/>
      <c r="AE26" s="311"/>
      <c r="AF26" s="311"/>
      <c r="AG26" s="311"/>
      <c r="AH26" s="311"/>
    </row>
    <row r="27" spans="1:54" s="283" customFormat="1" ht="12" customHeight="1">
      <c r="A27" s="277"/>
      <c r="B27" s="1491"/>
      <c r="C27" s="1717"/>
      <c r="D27" s="1717"/>
      <c r="E27" s="1717"/>
      <c r="F27" s="1717"/>
      <c r="G27" s="1717"/>
      <c r="H27" s="1717"/>
      <c r="I27" s="1717"/>
      <c r="J27" s="1717"/>
      <c r="K27" s="1717"/>
      <c r="L27" s="1493"/>
      <c r="M27" s="559"/>
      <c r="N27" s="560"/>
      <c r="O27" s="561"/>
      <c r="P27" s="1539"/>
      <c r="Q27" s="1540"/>
      <c r="R27" s="1540"/>
      <c r="S27" s="1540"/>
      <c r="T27" s="1541"/>
      <c r="U27" s="277"/>
      <c r="Y27" s="277"/>
      <c r="Z27" s="311"/>
      <c r="AA27" s="311"/>
      <c r="AB27" s="311"/>
      <c r="AC27" s="311"/>
      <c r="AD27" s="311"/>
      <c r="AE27" s="311"/>
      <c r="AF27" s="311"/>
      <c r="AG27" s="311"/>
      <c r="AH27" s="311"/>
      <c r="BB27" s="283">
        <v>421</v>
      </c>
    </row>
    <row r="28" spans="1:34" s="283" customFormat="1" ht="12" customHeight="1">
      <c r="A28" s="277"/>
      <c r="B28" s="1494"/>
      <c r="C28" s="1495"/>
      <c r="D28" s="1495"/>
      <c r="E28" s="1495"/>
      <c r="F28" s="1495"/>
      <c r="G28" s="1495"/>
      <c r="H28" s="1495"/>
      <c r="I28" s="1495"/>
      <c r="J28" s="1495"/>
      <c r="K28" s="1495"/>
      <c r="L28" s="1496"/>
      <c r="M28" s="2005" t="s">
        <v>145</v>
      </c>
      <c r="N28" s="2006"/>
      <c r="O28" s="2007"/>
      <c r="P28" s="1542"/>
      <c r="Q28" s="1543"/>
      <c r="R28" s="1543"/>
      <c r="S28" s="1543"/>
      <c r="T28" s="1544"/>
      <c r="U28" s="287"/>
      <c r="Y28" s="277"/>
      <c r="Z28" s="311"/>
      <c r="AA28" s="311"/>
      <c r="AB28" s="311"/>
      <c r="AC28" s="311"/>
      <c r="AD28" s="311"/>
      <c r="AE28" s="311"/>
      <c r="AF28" s="311"/>
      <c r="AG28" s="311"/>
      <c r="AH28" s="311"/>
    </row>
    <row r="29" spans="1:54" ht="17.25" customHeight="1">
      <c r="A29" s="541"/>
      <c r="B29" s="554"/>
      <c r="C29" s="555"/>
      <c r="D29" s="556"/>
      <c r="E29" s="556"/>
      <c r="F29" s="556"/>
      <c r="G29" s="556"/>
      <c r="H29" s="541"/>
      <c r="I29" s="541"/>
      <c r="J29" s="541"/>
      <c r="K29" s="541"/>
      <c r="L29" s="541"/>
      <c r="M29" s="541"/>
      <c r="N29" s="475"/>
      <c r="O29" s="541"/>
      <c r="P29" s="541"/>
      <c r="Q29" s="541"/>
      <c r="R29" s="541"/>
      <c r="S29" s="541"/>
      <c r="T29" s="541"/>
      <c r="U29" s="541"/>
      <c r="V29" s="541"/>
      <c r="W29" s="541"/>
      <c r="X29" s="541"/>
      <c r="Y29" s="541"/>
      <c r="Z29" s="475"/>
      <c r="AA29" s="475"/>
      <c r="AB29" s="475"/>
      <c r="AC29" s="475"/>
      <c r="AD29" s="475"/>
      <c r="AE29" s="475"/>
      <c r="AF29" s="475"/>
      <c r="AG29" s="475"/>
      <c r="AH29" s="475"/>
      <c r="BB29" s="1194"/>
    </row>
    <row r="30" spans="1:54" ht="40.5" customHeight="1">
      <c r="A30" s="541"/>
      <c r="B30" s="542"/>
      <c r="C30" s="1448" t="s">
        <v>104</v>
      </c>
      <c r="D30" s="1506"/>
      <c r="E30" s="1506"/>
      <c r="F30" s="1506"/>
      <c r="G30" s="1506"/>
      <c r="H30" s="1506"/>
      <c r="I30" s="1506"/>
      <c r="J30" s="1506"/>
      <c r="K30" s="1506"/>
      <c r="L30" s="1506"/>
      <c r="M30" s="1507" t="s">
        <v>552</v>
      </c>
      <c r="N30" s="1509" t="s">
        <v>556</v>
      </c>
      <c r="O30" s="1510"/>
      <c r="P30" s="1513" t="s">
        <v>554</v>
      </c>
      <c r="Q30" s="1578" t="s">
        <v>105</v>
      </c>
      <c r="R30" s="1460"/>
      <c r="S30" s="1460"/>
      <c r="T30" s="1461"/>
      <c r="U30" s="541"/>
      <c r="V30" s="475"/>
      <c r="W30" s="475"/>
      <c r="X30" s="475"/>
      <c r="Y30" s="475"/>
      <c r="Z30" s="475"/>
      <c r="AA30" s="475"/>
      <c r="AB30" s="475"/>
      <c r="AC30" s="475"/>
      <c r="AD30" s="475"/>
      <c r="AE30" s="475"/>
      <c r="AF30" s="475"/>
      <c r="AG30" s="475"/>
      <c r="AH30" s="475"/>
      <c r="BB30" s="1194"/>
    </row>
    <row r="31" spans="1:54" ht="31.5" customHeight="1">
      <c r="A31" s="541"/>
      <c r="B31" s="542"/>
      <c r="C31" s="1451" t="s">
        <v>106</v>
      </c>
      <c r="D31" s="1518"/>
      <c r="E31" s="1518"/>
      <c r="F31" s="1518"/>
      <c r="G31" s="1518"/>
      <c r="H31" s="1518"/>
      <c r="I31" s="1518"/>
      <c r="J31" s="1518"/>
      <c r="K31" s="1518"/>
      <c r="L31" s="1518"/>
      <c r="M31" s="1508"/>
      <c r="N31" s="1511"/>
      <c r="O31" s="1512"/>
      <c r="P31" s="1514"/>
      <c r="Q31" s="1653"/>
      <c r="R31" s="1462"/>
      <c r="S31" s="1462"/>
      <c r="T31" s="1463"/>
      <c r="U31" s="541"/>
      <c r="V31" s="475"/>
      <c r="W31" s="475"/>
      <c r="X31" s="475"/>
      <c r="Y31" s="475"/>
      <c r="Z31" s="475"/>
      <c r="AA31" s="475"/>
      <c r="AB31" s="475"/>
      <c r="AC31" s="475"/>
      <c r="AD31" s="475"/>
      <c r="AE31" s="475"/>
      <c r="AF31" s="475"/>
      <c r="AG31" s="475"/>
      <c r="AH31" s="475"/>
      <c r="BB31" s="1194"/>
    </row>
    <row r="32" spans="1:54" ht="19.5" customHeight="1">
      <c r="A32" s="541"/>
      <c r="B32" s="562"/>
      <c r="C32" s="1348">
        <v>2008</v>
      </c>
      <c r="D32" s="1349"/>
      <c r="E32" s="1348">
        <v>2009</v>
      </c>
      <c r="F32" s="1349"/>
      <c r="G32" s="1348">
        <v>2010</v>
      </c>
      <c r="H32" s="1349"/>
      <c r="I32" s="1348">
        <v>2011</v>
      </c>
      <c r="J32" s="1353"/>
      <c r="K32" s="1348">
        <v>2012</v>
      </c>
      <c r="L32" s="1354"/>
      <c r="M32" s="1163">
        <v>2013</v>
      </c>
      <c r="N32" s="1444" t="s">
        <v>236</v>
      </c>
      <c r="O32" s="1445"/>
      <c r="P32" s="2026"/>
      <c r="Q32" s="2028"/>
      <c r="R32" s="2028"/>
      <c r="S32" s="2028"/>
      <c r="T32" s="2029"/>
      <c r="U32" s="475"/>
      <c r="V32" s="475"/>
      <c r="W32" s="475"/>
      <c r="X32" s="475"/>
      <c r="Y32" s="475"/>
      <c r="Z32" s="475"/>
      <c r="AA32" s="475"/>
      <c r="AB32" s="475"/>
      <c r="AC32" s="475"/>
      <c r="AD32" s="475"/>
      <c r="AE32" s="475"/>
      <c r="AF32" s="475"/>
      <c r="AG32" s="563"/>
      <c r="AH32" s="564"/>
      <c r="BB32" s="1194"/>
    </row>
    <row r="33" spans="1:54" ht="24.75" customHeight="1">
      <c r="A33" s="541"/>
      <c r="B33" s="335" t="s">
        <v>108</v>
      </c>
      <c r="C33" s="334" t="s">
        <v>142</v>
      </c>
      <c r="D33" s="334" t="s">
        <v>141</v>
      </c>
      <c r="E33" s="334" t="s">
        <v>142</v>
      </c>
      <c r="F33" s="334" t="s">
        <v>141</v>
      </c>
      <c r="G33" s="334" t="s">
        <v>142</v>
      </c>
      <c r="H33" s="334" t="s">
        <v>141</v>
      </c>
      <c r="I33" s="334" t="s">
        <v>142</v>
      </c>
      <c r="J33" s="334" t="s">
        <v>141</v>
      </c>
      <c r="K33" s="334" t="s">
        <v>142</v>
      </c>
      <c r="L33" s="334" t="s">
        <v>141</v>
      </c>
      <c r="M33" s="334" t="s">
        <v>141</v>
      </c>
      <c r="N33" s="1446"/>
      <c r="O33" s="1447"/>
      <c r="P33" s="2027"/>
      <c r="Q33" s="2030"/>
      <c r="R33" s="2030"/>
      <c r="S33" s="2030"/>
      <c r="T33" s="2031"/>
      <c r="U33" s="475"/>
      <c r="V33" s="475"/>
      <c r="W33" s="475"/>
      <c r="X33" s="475"/>
      <c r="Y33" s="475"/>
      <c r="Z33" s="475"/>
      <c r="AA33" s="475"/>
      <c r="AB33" s="475"/>
      <c r="AC33" s="475"/>
      <c r="AD33" s="475"/>
      <c r="AE33" s="475"/>
      <c r="AF33" s="475"/>
      <c r="AG33" s="564"/>
      <c r="AH33" s="564"/>
      <c r="AI33" s="475"/>
      <c r="BB33" s="1194"/>
    </row>
    <row r="34" spans="1:54" ht="15.75" customHeight="1" thickBot="1">
      <c r="A34" s="565"/>
      <c r="B34" s="1550" t="s">
        <v>237</v>
      </c>
      <c r="C34" s="1551"/>
      <c r="D34" s="1551"/>
      <c r="E34" s="1551"/>
      <c r="F34" s="1551"/>
      <c r="G34" s="1551"/>
      <c r="H34" s="1551"/>
      <c r="I34" s="1551"/>
      <c r="J34" s="1551"/>
      <c r="K34" s="1551"/>
      <c r="L34" s="1551"/>
      <c r="M34" s="1552"/>
      <c r="N34" s="1551"/>
      <c r="O34" s="1551"/>
      <c r="P34" s="1551"/>
      <c r="Q34" s="1551"/>
      <c r="R34" s="1551"/>
      <c r="S34" s="1551"/>
      <c r="T34" s="1553"/>
      <c r="U34" s="541"/>
      <c r="V34" s="541"/>
      <c r="W34" s="541"/>
      <c r="X34" s="566"/>
      <c r="Y34" s="566"/>
      <c r="Z34" s="563"/>
      <c r="AA34" s="563"/>
      <c r="AB34" s="563"/>
      <c r="AC34" s="563"/>
      <c r="AD34" s="563"/>
      <c r="AE34" s="563"/>
      <c r="AF34" s="563"/>
      <c r="AG34" s="564"/>
      <c r="AH34" s="564"/>
      <c r="AI34" s="564"/>
      <c r="BB34" s="1194"/>
    </row>
    <row r="35" spans="1:54" ht="27" customHeight="1">
      <c r="A35" s="395">
        <v>6.1</v>
      </c>
      <c r="B35" s="988" t="s">
        <v>238</v>
      </c>
      <c r="C35" s="567"/>
      <c r="D35" s="568"/>
      <c r="E35" s="569"/>
      <c r="F35" s="568"/>
      <c r="G35" s="569"/>
      <c r="H35" s="568"/>
      <c r="I35" s="569"/>
      <c r="J35" s="568"/>
      <c r="K35" s="569"/>
      <c r="L35" s="570"/>
      <c r="M35" s="571"/>
      <c r="N35" s="2032"/>
      <c r="O35" s="2033"/>
      <c r="P35" s="572"/>
      <c r="Q35" s="1428"/>
      <c r="R35" s="1429"/>
      <c r="S35" s="1429"/>
      <c r="T35" s="1430"/>
      <c r="U35" s="541"/>
      <c r="V35" s="541"/>
      <c r="W35" s="541"/>
      <c r="X35" s="566"/>
      <c r="Y35" s="566"/>
      <c r="Z35" s="563"/>
      <c r="AA35" s="563"/>
      <c r="AB35" s="563"/>
      <c r="AC35" s="563"/>
      <c r="AD35" s="563"/>
      <c r="AE35" s="563"/>
      <c r="AF35" s="563"/>
      <c r="AG35" s="564"/>
      <c r="AH35" s="564"/>
      <c r="AI35" s="564"/>
      <c r="BB35" s="475">
        <v>89</v>
      </c>
    </row>
    <row r="36" spans="1:54" ht="19.5" customHeight="1">
      <c r="A36" s="573" t="s">
        <v>483</v>
      </c>
      <c r="B36" s="991" t="s">
        <v>239</v>
      </c>
      <c r="C36" s="726"/>
      <c r="D36" s="574"/>
      <c r="E36" s="575"/>
      <c r="F36" s="574"/>
      <c r="G36" s="575"/>
      <c r="H36" s="574"/>
      <c r="I36" s="575"/>
      <c r="J36" s="574"/>
      <c r="K36" s="575"/>
      <c r="L36" s="576"/>
      <c r="M36" s="577"/>
      <c r="N36" s="2032"/>
      <c r="O36" s="2033"/>
      <c r="P36" s="572"/>
      <c r="Q36" s="1428"/>
      <c r="R36" s="1429"/>
      <c r="S36" s="1429"/>
      <c r="T36" s="1430"/>
      <c r="U36" s="541"/>
      <c r="V36" s="541"/>
      <c r="W36" s="541"/>
      <c r="X36" s="566"/>
      <c r="Y36" s="566"/>
      <c r="Z36" s="563"/>
      <c r="AA36" s="563"/>
      <c r="AB36" s="563"/>
      <c r="AC36" s="563"/>
      <c r="AD36" s="563"/>
      <c r="AE36" s="563"/>
      <c r="AF36" s="563"/>
      <c r="AG36" s="564"/>
      <c r="AH36" s="564"/>
      <c r="AI36" s="564"/>
      <c r="BB36" s="475">
        <v>90</v>
      </c>
    </row>
    <row r="37" spans="1:54" ht="19.5" customHeight="1" thickBot="1">
      <c r="A37" s="573" t="s">
        <v>484</v>
      </c>
      <c r="B37" s="991" t="s">
        <v>240</v>
      </c>
      <c r="C37" s="726"/>
      <c r="D37" s="574"/>
      <c r="E37" s="575"/>
      <c r="F37" s="574"/>
      <c r="G37" s="575"/>
      <c r="H37" s="574"/>
      <c r="I37" s="575"/>
      <c r="J37" s="574"/>
      <c r="K37" s="575"/>
      <c r="L37" s="576"/>
      <c r="M37" s="578"/>
      <c r="N37" s="2032"/>
      <c r="O37" s="2033"/>
      <c r="P37" s="572"/>
      <c r="Q37" s="1428"/>
      <c r="R37" s="1429"/>
      <c r="S37" s="1429"/>
      <c r="T37" s="1430"/>
      <c r="U37" s="541"/>
      <c r="V37" s="541"/>
      <c r="W37" s="541"/>
      <c r="X37" s="566"/>
      <c r="Y37" s="566"/>
      <c r="Z37" s="563"/>
      <c r="AA37" s="563"/>
      <c r="AB37" s="563"/>
      <c r="AC37" s="563"/>
      <c r="AD37" s="563"/>
      <c r="AE37" s="563"/>
      <c r="AF37" s="563"/>
      <c r="AG37" s="564"/>
      <c r="AH37" s="564"/>
      <c r="AI37" s="564"/>
      <c r="BB37" s="475">
        <v>91</v>
      </c>
    </row>
    <row r="38" spans="1:54" ht="12.75" customHeight="1">
      <c r="A38" s="579"/>
      <c r="B38" s="580"/>
      <c r="C38" s="581"/>
      <c r="D38" s="581"/>
      <c r="E38" s="581"/>
      <c r="F38" s="581"/>
      <c r="G38" s="581"/>
      <c r="H38" s="581"/>
      <c r="I38" s="581"/>
      <c r="J38" s="581"/>
      <c r="K38" s="581"/>
      <c r="L38" s="581"/>
      <c r="M38" s="582"/>
      <c r="N38" s="583"/>
      <c r="O38" s="583"/>
      <c r="P38" s="584"/>
      <c r="Q38" s="585"/>
      <c r="R38" s="585"/>
      <c r="S38" s="585"/>
      <c r="T38" s="585"/>
      <c r="U38" s="474"/>
      <c r="V38" s="541"/>
      <c r="W38" s="541"/>
      <c r="X38" s="566"/>
      <c r="Y38" s="566"/>
      <c r="Z38" s="563"/>
      <c r="AA38" s="563"/>
      <c r="AB38" s="563"/>
      <c r="AC38" s="563"/>
      <c r="AD38" s="563"/>
      <c r="AE38" s="563"/>
      <c r="AF38" s="563"/>
      <c r="AG38" s="564"/>
      <c r="AH38" s="564"/>
      <c r="AI38" s="564"/>
      <c r="BB38" s="1194"/>
    </row>
    <row r="39" spans="1:54" ht="21" customHeight="1" thickBot="1">
      <c r="A39" s="586"/>
      <c r="B39" s="1550" t="s">
        <v>241</v>
      </c>
      <c r="C39" s="1551"/>
      <c r="D39" s="1551"/>
      <c r="E39" s="1551"/>
      <c r="F39" s="1551"/>
      <c r="G39" s="1551"/>
      <c r="H39" s="1551"/>
      <c r="I39" s="1551"/>
      <c r="J39" s="1551"/>
      <c r="K39" s="1551"/>
      <c r="L39" s="1551"/>
      <c r="M39" s="1552"/>
      <c r="N39" s="1551"/>
      <c r="O39" s="1551"/>
      <c r="P39" s="1551"/>
      <c r="Q39" s="1551"/>
      <c r="R39" s="1551"/>
      <c r="S39" s="1551"/>
      <c r="T39" s="1553"/>
      <c r="U39" s="541"/>
      <c r="V39" s="541"/>
      <c r="W39" s="541"/>
      <c r="X39" s="566"/>
      <c r="Y39" s="566"/>
      <c r="Z39" s="563"/>
      <c r="AA39" s="563"/>
      <c r="AB39" s="563"/>
      <c r="AC39" s="563"/>
      <c r="AD39" s="563"/>
      <c r="AE39" s="563"/>
      <c r="AF39" s="563"/>
      <c r="AG39" s="564"/>
      <c r="AH39" s="564"/>
      <c r="AI39" s="564"/>
      <c r="BB39" s="1194"/>
    </row>
    <row r="40" spans="1:54" ht="36">
      <c r="A40" s="395">
        <v>6.2</v>
      </c>
      <c r="B40" s="964" t="s">
        <v>242</v>
      </c>
      <c r="C40" s="587"/>
      <c r="D40" s="588"/>
      <c r="E40" s="589"/>
      <c r="F40" s="588"/>
      <c r="G40" s="589"/>
      <c r="H40" s="588"/>
      <c r="I40" s="589"/>
      <c r="J40" s="588"/>
      <c r="K40" s="590"/>
      <c r="L40" s="591"/>
      <c r="M40" s="571"/>
      <c r="N40" s="2032"/>
      <c r="O40" s="2033"/>
      <c r="P40" s="572"/>
      <c r="Q40" s="1428"/>
      <c r="R40" s="1429"/>
      <c r="S40" s="1429"/>
      <c r="T40" s="1430"/>
      <c r="U40" s="541"/>
      <c r="V40" s="541"/>
      <c r="W40" s="541"/>
      <c r="X40" s="566"/>
      <c r="Y40" s="566"/>
      <c r="Z40" s="563"/>
      <c r="AA40" s="563"/>
      <c r="AB40" s="563"/>
      <c r="AC40" s="563"/>
      <c r="AD40" s="563"/>
      <c r="AE40" s="563"/>
      <c r="AF40" s="563"/>
      <c r="AG40" s="564"/>
      <c r="AH40" s="564"/>
      <c r="AI40" s="564"/>
      <c r="BB40" s="475">
        <v>92</v>
      </c>
    </row>
    <row r="41" spans="1:54" ht="24">
      <c r="A41" s="592" t="s">
        <v>485</v>
      </c>
      <c r="B41" s="973" t="s">
        <v>837</v>
      </c>
      <c r="C41" s="593"/>
      <c r="D41" s="574"/>
      <c r="E41" s="575"/>
      <c r="F41" s="574"/>
      <c r="G41" s="575"/>
      <c r="H41" s="574"/>
      <c r="I41" s="575"/>
      <c r="J41" s="574"/>
      <c r="K41" s="594"/>
      <c r="L41" s="576"/>
      <c r="M41" s="577"/>
      <c r="N41" s="2032"/>
      <c r="O41" s="2033"/>
      <c r="P41" s="572"/>
      <c r="Q41" s="1428"/>
      <c r="R41" s="1429"/>
      <c r="S41" s="1429"/>
      <c r="T41" s="1430"/>
      <c r="U41" s="541"/>
      <c r="V41" s="541"/>
      <c r="W41" s="541"/>
      <c r="X41" s="566"/>
      <c r="Y41" s="566"/>
      <c r="Z41" s="563"/>
      <c r="AA41" s="563"/>
      <c r="AB41" s="563"/>
      <c r="AC41" s="563"/>
      <c r="AD41" s="563"/>
      <c r="AE41" s="563"/>
      <c r="AF41" s="563"/>
      <c r="AG41" s="564"/>
      <c r="AH41" s="564"/>
      <c r="AI41" s="564"/>
      <c r="BB41" s="475">
        <v>93</v>
      </c>
    </row>
    <row r="42" spans="1:54" ht="36.75" thickBot="1">
      <c r="A42" s="595" t="s">
        <v>486</v>
      </c>
      <c r="B42" s="973" t="s">
        <v>838</v>
      </c>
      <c r="C42" s="596"/>
      <c r="D42" s="597"/>
      <c r="E42" s="598"/>
      <c r="F42" s="597"/>
      <c r="G42" s="598"/>
      <c r="H42" s="597"/>
      <c r="I42" s="598"/>
      <c r="J42" s="597"/>
      <c r="K42" s="599"/>
      <c r="L42" s="600"/>
      <c r="M42" s="578"/>
      <c r="N42" s="2034"/>
      <c r="O42" s="2035"/>
      <c r="P42" s="601"/>
      <c r="Q42" s="2036"/>
      <c r="R42" s="1474"/>
      <c r="S42" s="1474"/>
      <c r="T42" s="1475"/>
      <c r="U42" s="541"/>
      <c r="V42" s="541"/>
      <c r="W42" s="541"/>
      <c r="X42" s="566"/>
      <c r="Y42" s="566"/>
      <c r="Z42" s="563"/>
      <c r="AA42" s="563"/>
      <c r="AB42" s="563"/>
      <c r="AC42" s="563"/>
      <c r="AD42" s="563"/>
      <c r="AE42" s="563"/>
      <c r="AF42" s="563"/>
      <c r="AG42" s="564"/>
      <c r="AH42" s="564"/>
      <c r="AI42" s="564"/>
      <c r="BB42" s="475">
        <v>94</v>
      </c>
    </row>
    <row r="43" spans="1:54" ht="48" customHeight="1" hidden="1">
      <c r="A43" s="602" t="s">
        <v>243</v>
      </c>
      <c r="B43" s="964" t="s">
        <v>244</v>
      </c>
      <c r="C43" s="587"/>
      <c r="D43" s="588"/>
      <c r="E43" s="589"/>
      <c r="F43" s="588"/>
      <c r="G43" s="589"/>
      <c r="H43" s="588"/>
      <c r="I43" s="589"/>
      <c r="J43" s="588"/>
      <c r="K43" s="590"/>
      <c r="L43" s="591"/>
      <c r="M43" s="603"/>
      <c r="N43" s="2037"/>
      <c r="O43" s="2038"/>
      <c r="P43" s="604"/>
      <c r="Q43" s="1819"/>
      <c r="R43" s="1478"/>
      <c r="S43" s="1478"/>
      <c r="T43" s="1479"/>
      <c r="U43" s="541"/>
      <c r="V43" s="541"/>
      <c r="W43" s="541"/>
      <c r="X43" s="566"/>
      <c r="Y43" s="566"/>
      <c r="Z43" s="563"/>
      <c r="AA43" s="563"/>
      <c r="AB43" s="563"/>
      <c r="AC43" s="563"/>
      <c r="AD43" s="563"/>
      <c r="AE43" s="563"/>
      <c r="AF43" s="563"/>
      <c r="AG43" s="564"/>
      <c r="AH43" s="564"/>
      <c r="AI43" s="564"/>
      <c r="BB43" s="475" t="e">
        <v>#N/A</v>
      </c>
    </row>
    <row r="44" spans="1:54" ht="48" customHeight="1" hidden="1">
      <c r="A44" s="605" t="s">
        <v>245</v>
      </c>
      <c r="B44" s="972" t="s">
        <v>246</v>
      </c>
      <c r="C44" s="593"/>
      <c r="D44" s="574"/>
      <c r="E44" s="575"/>
      <c r="F44" s="574"/>
      <c r="G44" s="575"/>
      <c r="H44" s="574"/>
      <c r="I44" s="575"/>
      <c r="J44" s="574"/>
      <c r="K44" s="575"/>
      <c r="L44" s="576"/>
      <c r="M44" s="577"/>
      <c r="N44" s="2032"/>
      <c r="O44" s="2033"/>
      <c r="P44" s="572"/>
      <c r="Q44" s="1428"/>
      <c r="R44" s="1429"/>
      <c r="S44" s="1429"/>
      <c r="T44" s="1430"/>
      <c r="U44" s="541"/>
      <c r="V44" s="541"/>
      <c r="W44" s="541"/>
      <c r="X44" s="566"/>
      <c r="Y44" s="566"/>
      <c r="Z44" s="563"/>
      <c r="AA44" s="563"/>
      <c r="AB44" s="563"/>
      <c r="AC44" s="563"/>
      <c r="AD44" s="563"/>
      <c r="AE44" s="563"/>
      <c r="AF44" s="563"/>
      <c r="AG44" s="564"/>
      <c r="AH44" s="564"/>
      <c r="AI44" s="564"/>
      <c r="BB44" s="475">
        <v>562</v>
      </c>
    </row>
    <row r="45" spans="1:54" ht="48.75" customHeight="1" hidden="1" thickBot="1">
      <c r="A45" s="606" t="s">
        <v>247</v>
      </c>
      <c r="B45" s="972" t="s">
        <v>248</v>
      </c>
      <c r="C45" s="596"/>
      <c r="D45" s="597"/>
      <c r="E45" s="598"/>
      <c r="F45" s="597"/>
      <c r="G45" s="598"/>
      <c r="H45" s="597"/>
      <c r="I45" s="598"/>
      <c r="J45" s="597"/>
      <c r="K45" s="598"/>
      <c r="L45" s="600"/>
      <c r="M45" s="577"/>
      <c r="N45" s="2034"/>
      <c r="O45" s="2035"/>
      <c r="P45" s="572"/>
      <c r="Q45" s="1752"/>
      <c r="R45" s="1753"/>
      <c r="S45" s="1753"/>
      <c r="T45" s="1754"/>
      <c r="U45" s="541"/>
      <c r="V45" s="541"/>
      <c r="W45" s="541"/>
      <c r="X45" s="566"/>
      <c r="Y45" s="566"/>
      <c r="Z45" s="563"/>
      <c r="AA45" s="563"/>
      <c r="AB45" s="563"/>
      <c r="AC45" s="563"/>
      <c r="AD45" s="563"/>
      <c r="AE45" s="563"/>
      <c r="AF45" s="563"/>
      <c r="AG45" s="564"/>
      <c r="AH45" s="564"/>
      <c r="AI45" s="564"/>
      <c r="BB45" s="475">
        <v>563</v>
      </c>
    </row>
    <row r="46" spans="1:54" ht="25.5" customHeight="1">
      <c r="A46" s="602" t="s">
        <v>249</v>
      </c>
      <c r="B46" s="964" t="s">
        <v>250</v>
      </c>
      <c r="C46" s="587"/>
      <c r="D46" s="588"/>
      <c r="E46" s="589"/>
      <c r="F46" s="588"/>
      <c r="G46" s="589"/>
      <c r="H46" s="588"/>
      <c r="I46" s="589"/>
      <c r="J46" s="588"/>
      <c r="K46" s="589"/>
      <c r="L46" s="591"/>
      <c r="M46" s="577"/>
      <c r="N46" s="2037"/>
      <c r="O46" s="2038"/>
      <c r="P46" s="572"/>
      <c r="Q46" s="1819"/>
      <c r="R46" s="1478"/>
      <c r="S46" s="1478"/>
      <c r="T46" s="1479"/>
      <c r="U46" s="541"/>
      <c r="V46" s="541"/>
      <c r="W46" s="541"/>
      <c r="X46" s="566"/>
      <c r="Y46" s="566"/>
      <c r="Z46" s="563"/>
      <c r="AA46" s="563"/>
      <c r="AB46" s="563"/>
      <c r="AC46" s="563"/>
      <c r="AD46" s="563"/>
      <c r="AE46" s="563"/>
      <c r="AF46" s="563"/>
      <c r="AG46" s="564"/>
      <c r="AH46" s="564"/>
      <c r="AI46" s="564"/>
      <c r="BB46" s="1195">
        <v>95</v>
      </c>
    </row>
    <row r="47" spans="1:54" ht="19.5" customHeight="1">
      <c r="A47" s="605" t="s">
        <v>487</v>
      </c>
      <c r="B47" s="973" t="s">
        <v>839</v>
      </c>
      <c r="C47" s="593"/>
      <c r="D47" s="574"/>
      <c r="E47" s="575"/>
      <c r="F47" s="574"/>
      <c r="G47" s="575"/>
      <c r="H47" s="574"/>
      <c r="I47" s="575"/>
      <c r="J47" s="574"/>
      <c r="K47" s="575"/>
      <c r="L47" s="576"/>
      <c r="M47" s="577"/>
      <c r="N47" s="2032"/>
      <c r="O47" s="2033"/>
      <c r="P47" s="572"/>
      <c r="Q47" s="1428"/>
      <c r="R47" s="1429"/>
      <c r="S47" s="1429"/>
      <c r="T47" s="1430"/>
      <c r="U47" s="541"/>
      <c r="V47" s="541"/>
      <c r="W47" s="541"/>
      <c r="X47" s="566"/>
      <c r="Y47" s="566"/>
      <c r="Z47" s="563"/>
      <c r="AA47" s="563"/>
      <c r="AB47" s="563"/>
      <c r="AC47" s="563"/>
      <c r="AD47" s="563"/>
      <c r="AE47" s="563"/>
      <c r="AF47" s="563"/>
      <c r="AG47" s="564"/>
      <c r="AH47" s="564"/>
      <c r="AI47" s="564"/>
      <c r="BB47" s="475">
        <v>96</v>
      </c>
    </row>
    <row r="48" spans="1:54" ht="19.5" customHeight="1" thickBot="1">
      <c r="A48" s="605" t="s">
        <v>488</v>
      </c>
      <c r="B48" s="973" t="s">
        <v>840</v>
      </c>
      <c r="C48" s="593"/>
      <c r="D48" s="574"/>
      <c r="E48" s="575"/>
      <c r="F48" s="574"/>
      <c r="G48" s="575"/>
      <c r="H48" s="574"/>
      <c r="I48" s="575"/>
      <c r="J48" s="574"/>
      <c r="K48" s="575"/>
      <c r="L48" s="576"/>
      <c r="M48" s="578"/>
      <c r="N48" s="2032"/>
      <c r="O48" s="2033"/>
      <c r="P48" s="607"/>
      <c r="Q48" s="1428"/>
      <c r="R48" s="1429"/>
      <c r="S48" s="1429"/>
      <c r="T48" s="1430"/>
      <c r="U48" s="541"/>
      <c r="V48" s="541"/>
      <c r="W48" s="541"/>
      <c r="X48" s="566"/>
      <c r="Y48" s="566"/>
      <c r="Z48" s="563"/>
      <c r="AA48" s="563"/>
      <c r="AB48" s="563"/>
      <c r="AC48" s="563"/>
      <c r="AD48" s="563"/>
      <c r="AE48" s="563"/>
      <c r="AF48" s="563"/>
      <c r="AG48" s="564"/>
      <c r="AH48" s="564"/>
      <c r="AI48" s="564"/>
      <c r="BB48" s="475">
        <v>97</v>
      </c>
    </row>
    <row r="49" spans="1:35" s="542" customFormat="1" ht="12" customHeight="1">
      <c r="A49" s="608"/>
      <c r="B49" s="609"/>
      <c r="C49" s="610"/>
      <c r="D49" s="610"/>
      <c r="E49" s="610"/>
      <c r="F49" s="610"/>
      <c r="G49" s="610"/>
      <c r="H49" s="610"/>
      <c r="I49" s="610"/>
      <c r="J49" s="610"/>
      <c r="K49" s="610"/>
      <c r="L49" s="610"/>
      <c r="M49" s="610"/>
      <c r="N49" s="611"/>
      <c r="O49" s="611"/>
      <c r="P49" s="612"/>
      <c r="Q49" s="613"/>
      <c r="R49" s="613"/>
      <c r="S49" s="541"/>
      <c r="T49" s="541"/>
      <c r="U49" s="541"/>
      <c r="V49" s="541"/>
      <c r="W49" s="541"/>
      <c r="X49" s="566"/>
      <c r="Y49" s="566"/>
      <c r="Z49" s="566"/>
      <c r="AA49" s="566"/>
      <c r="AB49" s="566"/>
      <c r="AC49" s="566"/>
      <c r="AD49" s="566"/>
      <c r="AE49" s="566"/>
      <c r="AF49" s="566"/>
      <c r="AG49" s="541"/>
      <c r="AH49" s="541"/>
      <c r="AI49" s="541"/>
    </row>
    <row r="50" spans="1:54" ht="12" customHeight="1">
      <c r="A50" s="541"/>
      <c r="B50" s="475"/>
      <c r="C50" s="475"/>
      <c r="D50" s="475"/>
      <c r="E50" s="475"/>
      <c r="F50" s="475"/>
      <c r="G50" s="475"/>
      <c r="H50" s="475"/>
      <c r="I50" s="475"/>
      <c r="J50" s="475"/>
      <c r="K50" s="475"/>
      <c r="L50" s="475"/>
      <c r="M50" s="475"/>
      <c r="N50" s="475"/>
      <c r="O50" s="475"/>
      <c r="P50" s="475"/>
      <c r="Q50" s="541"/>
      <c r="R50" s="541"/>
      <c r="S50" s="541"/>
      <c r="T50" s="541"/>
      <c r="U50" s="541"/>
      <c r="V50" s="541"/>
      <c r="W50" s="541"/>
      <c r="X50" s="541"/>
      <c r="Y50" s="541"/>
      <c r="Z50" s="564"/>
      <c r="AA50" s="564"/>
      <c r="AB50" s="564"/>
      <c r="AC50" s="564"/>
      <c r="AD50" s="564"/>
      <c r="AE50" s="564"/>
      <c r="AF50" s="564"/>
      <c r="AG50" s="564"/>
      <c r="AH50" s="564"/>
      <c r="AI50" s="564"/>
      <c r="AJ50" s="475"/>
      <c r="AK50" s="475"/>
      <c r="BB50" s="1194"/>
    </row>
    <row r="51" spans="1:54" ht="12" customHeight="1">
      <c r="A51" s="542"/>
      <c r="B51" s="614" t="s">
        <v>123</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475"/>
      <c r="AA51" s="475"/>
      <c r="AB51" s="475"/>
      <c r="AC51" s="475"/>
      <c r="AD51" s="475"/>
      <c r="AE51" s="475"/>
      <c r="AF51" s="475"/>
      <c r="AG51" s="475"/>
      <c r="AH51" s="475"/>
      <c r="AI51" s="475"/>
      <c r="AJ51" s="475"/>
      <c r="AK51" s="475"/>
      <c r="BB51" s="1194"/>
    </row>
    <row r="52" spans="1:54" ht="6.75" customHeight="1">
      <c r="A52" s="467"/>
      <c r="B52" s="615"/>
      <c r="C52" s="616"/>
      <c r="D52" s="616"/>
      <c r="E52" s="616"/>
      <c r="F52" s="617"/>
      <c r="G52" s="617"/>
      <c r="H52" s="616"/>
      <c r="I52" s="616"/>
      <c r="J52" s="616"/>
      <c r="K52" s="616"/>
      <c r="L52" s="616"/>
      <c r="M52" s="616"/>
      <c r="N52" s="616"/>
      <c r="O52" s="616"/>
      <c r="P52" s="617"/>
      <c r="Q52" s="617"/>
      <c r="R52" s="617"/>
      <c r="S52" s="618"/>
      <c r="T52" s="619"/>
      <c r="U52" s="554"/>
      <c r="V52" s="541"/>
      <c r="W52" s="541"/>
      <c r="X52" s="541"/>
      <c r="Y52" s="541"/>
      <c r="Z52" s="541"/>
      <c r="AA52" s="563"/>
      <c r="AB52" s="563"/>
      <c r="AC52" s="563"/>
      <c r="AD52" s="563"/>
      <c r="AE52" s="563"/>
      <c r="AF52" s="563"/>
      <c r="AG52" s="563"/>
      <c r="AH52" s="563"/>
      <c r="AI52" s="563"/>
      <c r="AJ52" s="564"/>
      <c r="AK52" s="564"/>
      <c r="BB52" s="1194"/>
    </row>
    <row r="53" spans="1:54" ht="27.75" customHeight="1">
      <c r="A53" s="467"/>
      <c r="B53" s="1993" t="s">
        <v>251</v>
      </c>
      <c r="C53" s="1994"/>
      <c r="D53" s="1994"/>
      <c r="E53" s="1994"/>
      <c r="F53" s="1994"/>
      <c r="G53" s="620"/>
      <c r="H53" s="535"/>
      <c r="I53" s="2039" t="s">
        <v>71</v>
      </c>
      <c r="J53" s="2040"/>
      <c r="K53" s="2040"/>
      <c r="L53" s="2041"/>
      <c r="M53" s="1779"/>
      <c r="N53" s="1415"/>
      <c r="O53" s="1415"/>
      <c r="P53" s="1415"/>
      <c r="Q53" s="1415"/>
      <c r="R53" s="1415"/>
      <c r="S53" s="1416"/>
      <c r="T53" s="620"/>
      <c r="U53" s="542"/>
      <c r="V53" s="542"/>
      <c r="W53" s="542"/>
      <c r="X53" s="542"/>
      <c r="Y53" s="542"/>
      <c r="Z53" s="542"/>
      <c r="AA53" s="564"/>
      <c r="AB53" s="564"/>
      <c r="AC53" s="564"/>
      <c r="AD53" s="564"/>
      <c r="AE53" s="564"/>
      <c r="AF53" s="564"/>
      <c r="AG53" s="564"/>
      <c r="AH53" s="564"/>
      <c r="AI53" s="564"/>
      <c r="AJ53" s="564"/>
      <c r="AK53" s="564"/>
      <c r="BB53" s="475">
        <v>403</v>
      </c>
    </row>
    <row r="54" spans="1:54" ht="9.75" customHeight="1">
      <c r="A54" s="467"/>
      <c r="B54" s="621"/>
      <c r="C54" s="622"/>
      <c r="D54" s="622"/>
      <c r="E54" s="622"/>
      <c r="F54" s="622"/>
      <c r="G54" s="622"/>
      <c r="H54" s="622"/>
      <c r="I54" s="622"/>
      <c r="J54" s="622"/>
      <c r="K54" s="622"/>
      <c r="L54" s="622"/>
      <c r="M54" s="622"/>
      <c r="N54" s="622"/>
      <c r="O54" s="622"/>
      <c r="P54" s="622"/>
      <c r="Q54" s="622"/>
      <c r="R54" s="622"/>
      <c r="S54" s="622"/>
      <c r="T54" s="623"/>
      <c r="U54" s="542"/>
      <c r="V54" s="542"/>
      <c r="W54" s="542"/>
      <c r="X54" s="542"/>
      <c r="Y54" s="542"/>
      <c r="Z54" s="542"/>
      <c r="AA54" s="564"/>
      <c r="AB54" s="564"/>
      <c r="AC54" s="564"/>
      <c r="AD54" s="564"/>
      <c r="AE54" s="564"/>
      <c r="AF54" s="564"/>
      <c r="AG54" s="564"/>
      <c r="AH54" s="564"/>
      <c r="AI54" s="564"/>
      <c r="AJ54" s="564"/>
      <c r="AK54" s="564"/>
      <c r="BB54" s="1194"/>
    </row>
    <row r="55" spans="1:54" ht="7.5" customHeight="1">
      <c r="A55" s="467"/>
      <c r="B55" s="615"/>
      <c r="C55" s="616"/>
      <c r="D55" s="616"/>
      <c r="E55" s="616"/>
      <c r="F55" s="617"/>
      <c r="G55" s="617"/>
      <c r="H55" s="616"/>
      <c r="I55" s="616"/>
      <c r="J55" s="616"/>
      <c r="K55" s="616"/>
      <c r="L55" s="616"/>
      <c r="M55" s="616"/>
      <c r="N55" s="616"/>
      <c r="O55" s="616"/>
      <c r="P55" s="617"/>
      <c r="Q55" s="617"/>
      <c r="R55" s="624"/>
      <c r="S55" s="625"/>
      <c r="T55" s="626"/>
      <c r="U55" s="554"/>
      <c r="V55" s="541"/>
      <c r="W55" s="541"/>
      <c r="X55" s="541"/>
      <c r="Y55" s="541"/>
      <c r="Z55" s="541"/>
      <c r="AA55" s="563"/>
      <c r="AB55" s="563"/>
      <c r="AC55" s="563"/>
      <c r="AD55" s="563"/>
      <c r="AE55" s="563"/>
      <c r="AF55" s="563"/>
      <c r="AG55" s="563"/>
      <c r="AH55" s="563"/>
      <c r="AI55" s="563"/>
      <c r="AJ55" s="564"/>
      <c r="AK55" s="564"/>
      <c r="BB55" s="1194"/>
    </row>
    <row r="56" spans="1:54" ht="27.75" customHeight="1">
      <c r="A56" s="467"/>
      <c r="B56" s="1993" t="s">
        <v>252</v>
      </c>
      <c r="C56" s="1994"/>
      <c r="D56" s="1994"/>
      <c r="E56" s="1994"/>
      <c r="F56" s="1994"/>
      <c r="G56" s="620"/>
      <c r="H56" s="535"/>
      <c r="I56" s="2042" t="s">
        <v>73</v>
      </c>
      <c r="J56" s="2043"/>
      <c r="K56" s="2043"/>
      <c r="L56" s="2044"/>
      <c r="M56" s="2045"/>
      <c r="N56" s="1415"/>
      <c r="O56" s="1415"/>
      <c r="P56" s="1415"/>
      <c r="Q56" s="1415"/>
      <c r="R56" s="1415"/>
      <c r="S56" s="1416"/>
      <c r="T56" s="620"/>
      <c r="U56" s="542"/>
      <c r="V56" s="542"/>
      <c r="W56" s="542"/>
      <c r="X56" s="542"/>
      <c r="Y56" s="542"/>
      <c r="Z56" s="542"/>
      <c r="AA56" s="564"/>
      <c r="AB56" s="564"/>
      <c r="AC56" s="564"/>
      <c r="AD56" s="564"/>
      <c r="AE56" s="564"/>
      <c r="AF56" s="564"/>
      <c r="AG56" s="564"/>
      <c r="AH56" s="564"/>
      <c r="AI56" s="564"/>
      <c r="AJ56" s="564"/>
      <c r="AK56" s="564"/>
      <c r="BB56" s="475">
        <v>405</v>
      </c>
    </row>
    <row r="57" spans="1:54" ht="9" customHeight="1">
      <c r="A57" s="467"/>
      <c r="B57" s="621"/>
      <c r="C57" s="622"/>
      <c r="D57" s="622"/>
      <c r="E57" s="622"/>
      <c r="F57" s="622"/>
      <c r="G57" s="622"/>
      <c r="H57" s="622"/>
      <c r="I57" s="622"/>
      <c r="J57" s="622"/>
      <c r="K57" s="622"/>
      <c r="L57" s="622"/>
      <c r="M57" s="622"/>
      <c r="N57" s="622"/>
      <c r="O57" s="622"/>
      <c r="P57" s="622"/>
      <c r="Q57" s="622"/>
      <c r="R57" s="624"/>
      <c r="S57" s="624"/>
      <c r="T57" s="623"/>
      <c r="U57" s="542"/>
      <c r="V57" s="542"/>
      <c r="W57" s="542"/>
      <c r="X57" s="542"/>
      <c r="Y57" s="542"/>
      <c r="Z57" s="542"/>
      <c r="AA57" s="564"/>
      <c r="AB57" s="564"/>
      <c r="AC57" s="564"/>
      <c r="AD57" s="564"/>
      <c r="AE57" s="564"/>
      <c r="AF57" s="564"/>
      <c r="AG57" s="564"/>
      <c r="AH57" s="564"/>
      <c r="AI57" s="564"/>
      <c r="AJ57" s="564"/>
      <c r="AK57" s="564"/>
      <c r="BB57" s="1194"/>
    </row>
    <row r="58" spans="1:54" ht="9.75" customHeight="1">
      <c r="A58" s="467"/>
      <c r="B58" s="627"/>
      <c r="C58" s="628"/>
      <c r="D58" s="628"/>
      <c r="E58" s="628"/>
      <c r="F58" s="628"/>
      <c r="G58" s="624"/>
      <c r="H58" s="617"/>
      <c r="I58" s="617"/>
      <c r="J58" s="617"/>
      <c r="K58" s="617"/>
      <c r="L58" s="617"/>
      <c r="M58" s="629"/>
      <c r="N58" s="629"/>
      <c r="O58" s="629"/>
      <c r="P58" s="617"/>
      <c r="Q58" s="617"/>
      <c r="R58" s="617"/>
      <c r="S58" s="617"/>
      <c r="T58" s="620"/>
      <c r="U58" s="475"/>
      <c r="V58" s="475"/>
      <c r="W58" s="475"/>
      <c r="X58" s="475"/>
      <c r="Y58" s="475"/>
      <c r="Z58" s="475"/>
      <c r="AA58" s="475"/>
      <c r="AB58" s="475"/>
      <c r="AC58" s="475"/>
      <c r="AD58" s="475"/>
      <c r="AE58" s="475"/>
      <c r="AF58" s="475"/>
      <c r="AG58" s="475"/>
      <c r="AH58" s="475"/>
      <c r="AI58" s="475"/>
      <c r="AJ58" s="475"/>
      <c r="AK58" s="475"/>
      <c r="BB58" s="1194"/>
    </row>
    <row r="59" spans="1:54" ht="39" customHeight="1">
      <c r="A59" s="467"/>
      <c r="B59" s="2046" t="s">
        <v>253</v>
      </c>
      <c r="C59" s="2047"/>
      <c r="D59" s="2047"/>
      <c r="E59" s="2047"/>
      <c r="F59" s="2047"/>
      <c r="G59" s="620"/>
      <c r="H59" s="1795"/>
      <c r="I59" s="2048"/>
      <c r="J59" s="2049" t="s">
        <v>254</v>
      </c>
      <c r="K59" s="2050"/>
      <c r="L59" s="2050"/>
      <c r="M59" s="2051"/>
      <c r="N59" s="2045"/>
      <c r="O59" s="2052"/>
      <c r="P59" s="2052"/>
      <c r="Q59" s="2052"/>
      <c r="R59" s="2052"/>
      <c r="S59" s="2048"/>
      <c r="T59" s="630"/>
      <c r="U59" s="475"/>
      <c r="V59" s="475"/>
      <c r="W59" s="475"/>
      <c r="X59" s="475"/>
      <c r="Y59" s="475"/>
      <c r="Z59" s="475"/>
      <c r="AA59" s="475"/>
      <c r="AB59" s="475"/>
      <c r="AC59" s="475"/>
      <c r="AD59" s="475"/>
      <c r="AE59" s="475"/>
      <c r="AF59" s="475"/>
      <c r="AG59" s="475"/>
      <c r="AH59" s="475"/>
      <c r="AI59" s="475"/>
      <c r="AJ59" s="475"/>
      <c r="AK59" s="475"/>
      <c r="BB59" s="475">
        <v>407</v>
      </c>
    </row>
    <row r="60" spans="1:54" ht="12" customHeight="1">
      <c r="A60" s="467"/>
      <c r="B60" s="631"/>
      <c r="C60" s="632"/>
      <c r="D60" s="632"/>
      <c r="E60" s="633"/>
      <c r="F60" s="633"/>
      <c r="G60" s="624"/>
      <c r="H60" s="624"/>
      <c r="I60" s="634"/>
      <c r="J60" s="622"/>
      <c r="K60" s="622"/>
      <c r="L60" s="622"/>
      <c r="M60" s="635"/>
      <c r="N60" s="635"/>
      <c r="O60" s="635"/>
      <c r="P60" s="622"/>
      <c r="Q60" s="622"/>
      <c r="R60" s="622"/>
      <c r="S60" s="622"/>
      <c r="T60" s="623"/>
      <c r="U60" s="475"/>
      <c r="V60" s="475"/>
      <c r="W60" s="475"/>
      <c r="X60" s="475"/>
      <c r="Y60" s="475"/>
      <c r="Z60" s="475"/>
      <c r="AA60" s="475"/>
      <c r="AB60" s="475"/>
      <c r="AC60" s="475"/>
      <c r="AD60" s="475"/>
      <c r="AE60" s="475"/>
      <c r="AF60" s="475"/>
      <c r="AG60" s="475"/>
      <c r="AH60" s="475"/>
      <c r="AI60" s="475"/>
      <c r="AJ60" s="475"/>
      <c r="AK60" s="475"/>
      <c r="BB60" s="1194"/>
    </row>
    <row r="61" spans="1:54" ht="7.5" customHeight="1">
      <c r="A61" s="467"/>
      <c r="B61" s="615"/>
      <c r="C61" s="616"/>
      <c r="D61" s="617"/>
      <c r="E61" s="617"/>
      <c r="F61" s="617"/>
      <c r="G61" s="617"/>
      <c r="H61" s="636"/>
      <c r="I61" s="616"/>
      <c r="J61" s="616"/>
      <c r="K61" s="616"/>
      <c r="L61" s="637"/>
      <c r="M61" s="616"/>
      <c r="N61" s="616"/>
      <c r="O61" s="616"/>
      <c r="P61" s="616"/>
      <c r="Q61" s="617"/>
      <c r="R61" s="624"/>
      <c r="S61" s="624"/>
      <c r="T61" s="620"/>
      <c r="U61" s="475"/>
      <c r="V61" s="475"/>
      <c r="W61" s="475"/>
      <c r="X61" s="475"/>
      <c r="Y61" s="475"/>
      <c r="Z61" s="475"/>
      <c r="AA61" s="475"/>
      <c r="AB61" s="475"/>
      <c r="AC61" s="475"/>
      <c r="AD61" s="475"/>
      <c r="AE61" s="475"/>
      <c r="AF61" s="475"/>
      <c r="AG61" s="475"/>
      <c r="AH61" s="475"/>
      <c r="AI61" s="475"/>
      <c r="AJ61" s="475"/>
      <c r="AK61" s="475"/>
      <c r="BB61" s="1194"/>
    </row>
    <row r="62" spans="1:54" ht="24" customHeight="1">
      <c r="A62" s="467"/>
      <c r="B62" s="1993" t="s">
        <v>255</v>
      </c>
      <c r="C62" s="1994"/>
      <c r="D62" s="1994"/>
      <c r="E62" s="1994"/>
      <c r="F62" s="1994"/>
      <c r="G62" s="620"/>
      <c r="H62" s="1795"/>
      <c r="I62" s="2053"/>
      <c r="J62" s="2053"/>
      <c r="K62" s="2053"/>
      <c r="L62" s="2054"/>
      <c r="M62" s="638"/>
      <c r="N62" s="624"/>
      <c r="O62" s="624"/>
      <c r="P62" s="625"/>
      <c r="Q62" s="639"/>
      <c r="R62" s="624"/>
      <c r="S62" s="624"/>
      <c r="T62" s="620"/>
      <c r="U62" s="475"/>
      <c r="V62" s="475"/>
      <c r="W62" s="475"/>
      <c r="X62" s="475"/>
      <c r="Y62" s="475"/>
      <c r="Z62" s="475"/>
      <c r="AA62" s="475"/>
      <c r="AB62" s="475"/>
      <c r="AC62" s="475"/>
      <c r="AD62" s="475"/>
      <c r="AE62" s="475"/>
      <c r="AF62" s="475"/>
      <c r="AG62" s="475"/>
      <c r="AH62" s="475"/>
      <c r="AI62" s="475"/>
      <c r="AJ62" s="475"/>
      <c r="AK62" s="475"/>
      <c r="BB62" s="475">
        <v>409</v>
      </c>
    </row>
    <row r="63" spans="1:54" ht="12" customHeight="1">
      <c r="A63" s="467"/>
      <c r="B63" s="640"/>
      <c r="C63" s="624"/>
      <c r="D63" s="624"/>
      <c r="E63" s="624"/>
      <c r="F63" s="624"/>
      <c r="G63" s="624"/>
      <c r="H63" s="624"/>
      <c r="I63" s="638"/>
      <c r="J63" s="638"/>
      <c r="K63" s="638"/>
      <c r="L63" s="638"/>
      <c r="M63" s="638"/>
      <c r="N63" s="638"/>
      <c r="O63" s="641"/>
      <c r="P63" s="641"/>
      <c r="Q63" s="638"/>
      <c r="R63" s="624"/>
      <c r="S63" s="624"/>
      <c r="T63" s="620"/>
      <c r="U63" s="475"/>
      <c r="V63" s="475"/>
      <c r="W63" s="475"/>
      <c r="X63" s="475"/>
      <c r="Y63" s="475"/>
      <c r="Z63" s="475"/>
      <c r="AA63" s="475"/>
      <c r="AB63" s="475"/>
      <c r="AC63" s="475"/>
      <c r="AD63" s="475"/>
      <c r="AE63" s="475"/>
      <c r="AF63" s="475"/>
      <c r="AG63" s="475"/>
      <c r="AH63" s="475"/>
      <c r="AI63" s="475"/>
      <c r="AJ63" s="475"/>
      <c r="AK63" s="475"/>
      <c r="BB63" s="1194"/>
    </row>
    <row r="64" spans="1:54" ht="18" customHeight="1">
      <c r="A64" s="467"/>
      <c r="B64" s="640"/>
      <c r="C64" s="624"/>
      <c r="D64" s="624"/>
      <c r="E64" s="624"/>
      <c r="F64" s="624"/>
      <c r="G64" s="624"/>
      <c r="H64" s="992" t="s">
        <v>83</v>
      </c>
      <c r="I64" s="992"/>
      <c r="J64" s="642"/>
      <c r="K64" s="642"/>
      <c r="L64" s="2045"/>
      <c r="M64" s="2055"/>
      <c r="N64" s="2055"/>
      <c r="O64" s="2055"/>
      <c r="P64" s="2055"/>
      <c r="Q64" s="2055"/>
      <c r="R64" s="2056"/>
      <c r="S64" s="624"/>
      <c r="T64" s="620"/>
      <c r="U64" s="475"/>
      <c r="V64" s="475"/>
      <c r="W64" s="475"/>
      <c r="X64" s="475"/>
      <c r="Y64" s="475"/>
      <c r="Z64" s="475"/>
      <c r="AA64" s="475"/>
      <c r="AB64" s="475"/>
      <c r="AC64" s="475"/>
      <c r="AD64" s="475"/>
      <c r="AE64" s="475"/>
      <c r="AF64" s="475"/>
      <c r="AG64" s="475"/>
      <c r="AH64" s="475"/>
      <c r="AI64" s="475"/>
      <c r="AJ64" s="475"/>
      <c r="AK64" s="475"/>
      <c r="BB64" s="475">
        <v>410</v>
      </c>
    </row>
    <row r="65" spans="1:54" ht="9" customHeight="1">
      <c r="A65" s="467"/>
      <c r="B65" s="640"/>
      <c r="C65" s="624"/>
      <c r="D65" s="624"/>
      <c r="E65" s="624"/>
      <c r="F65" s="624"/>
      <c r="G65" s="624"/>
      <c r="H65" s="624"/>
      <c r="I65" s="624"/>
      <c r="J65" s="624"/>
      <c r="K65" s="624"/>
      <c r="L65" s="624"/>
      <c r="M65" s="624"/>
      <c r="N65" s="624"/>
      <c r="O65" s="638"/>
      <c r="P65" s="638"/>
      <c r="Q65" s="641"/>
      <c r="R65" s="624"/>
      <c r="S65" s="622"/>
      <c r="T65" s="623"/>
      <c r="U65" s="475"/>
      <c r="V65" s="475"/>
      <c r="W65" s="475"/>
      <c r="X65" s="475"/>
      <c r="Y65" s="475"/>
      <c r="Z65" s="475"/>
      <c r="AA65" s="475"/>
      <c r="AB65" s="475"/>
      <c r="AC65" s="475"/>
      <c r="AD65" s="475"/>
      <c r="AE65" s="475"/>
      <c r="AF65" s="475"/>
      <c r="AG65" s="475"/>
      <c r="AH65" s="475"/>
      <c r="AI65" s="475"/>
      <c r="AJ65" s="475"/>
      <c r="AK65" s="475"/>
      <c r="AL65" s="475"/>
      <c r="BB65" s="1194"/>
    </row>
    <row r="66" spans="1:54" ht="7.5" customHeight="1">
      <c r="A66" s="467"/>
      <c r="B66" s="643"/>
      <c r="C66" s="644"/>
      <c r="D66" s="644"/>
      <c r="E66" s="644"/>
      <c r="F66" s="617"/>
      <c r="G66" s="617"/>
      <c r="H66" s="644"/>
      <c r="I66" s="616"/>
      <c r="J66" s="645"/>
      <c r="K66" s="616"/>
      <c r="L66" s="645"/>
      <c r="M66" s="645"/>
      <c r="N66" s="645"/>
      <c r="O66" s="645"/>
      <c r="P66" s="617"/>
      <c r="Q66" s="617"/>
      <c r="R66" s="617"/>
      <c r="S66" s="646"/>
      <c r="T66" s="620"/>
      <c r="U66" s="541"/>
      <c r="V66" s="541"/>
      <c r="W66" s="541"/>
      <c r="X66" s="541"/>
      <c r="Y66" s="566"/>
      <c r="Z66" s="566"/>
      <c r="AA66" s="563"/>
      <c r="AB66" s="563"/>
      <c r="AC66" s="563"/>
      <c r="AD66" s="563"/>
      <c r="AE66" s="563"/>
      <c r="AF66" s="563"/>
      <c r="AG66" s="563"/>
      <c r="AH66" s="564"/>
      <c r="AI66" s="564"/>
      <c r="AJ66" s="564"/>
      <c r="AK66" s="564"/>
      <c r="AL66" s="475"/>
      <c r="BB66" s="1194"/>
    </row>
    <row r="67" spans="1:54" ht="36" customHeight="1">
      <c r="A67" s="467"/>
      <c r="B67" s="2046" t="s">
        <v>256</v>
      </c>
      <c r="C67" s="2047"/>
      <c r="D67" s="2047"/>
      <c r="E67" s="2047"/>
      <c r="F67" s="2047"/>
      <c r="G67" s="624"/>
      <c r="H67" s="647"/>
      <c r="I67" s="648"/>
      <c r="J67" s="2059" t="s">
        <v>257</v>
      </c>
      <c r="K67" s="2059"/>
      <c r="L67" s="2059"/>
      <c r="M67" s="2059"/>
      <c r="N67" s="2059"/>
      <c r="O67" s="2059"/>
      <c r="P67" s="2059"/>
      <c r="Q67" s="2059"/>
      <c r="R67" s="649"/>
      <c r="S67" s="650"/>
      <c r="T67" s="620"/>
      <c r="U67" s="541"/>
      <c r="V67" s="541"/>
      <c r="W67" s="541"/>
      <c r="X67" s="541"/>
      <c r="Y67" s="566"/>
      <c r="Z67" s="566"/>
      <c r="AA67" s="563"/>
      <c r="AB67" s="563"/>
      <c r="AC67" s="563"/>
      <c r="AD67" s="563"/>
      <c r="AE67" s="563"/>
      <c r="AF67" s="563"/>
      <c r="AG67" s="563"/>
      <c r="AH67" s="564"/>
      <c r="AI67" s="564"/>
      <c r="AJ67" s="564"/>
      <c r="AK67" s="564"/>
      <c r="AL67" s="475"/>
      <c r="BB67" s="475">
        <v>411</v>
      </c>
    </row>
    <row r="68" spans="1:54" ht="12" customHeight="1">
      <c r="A68" s="467"/>
      <c r="B68" s="2057"/>
      <c r="C68" s="2058"/>
      <c r="D68" s="2058"/>
      <c r="E68" s="2058"/>
      <c r="F68" s="2058"/>
      <c r="G68" s="622"/>
      <c r="H68" s="622"/>
      <c r="I68" s="622"/>
      <c r="J68" s="622"/>
      <c r="K68" s="622"/>
      <c r="L68" s="622"/>
      <c r="M68" s="622"/>
      <c r="N68" s="651"/>
      <c r="O68" s="651"/>
      <c r="P68" s="651"/>
      <c r="Q68" s="651"/>
      <c r="R68" s="651"/>
      <c r="S68" s="634"/>
      <c r="T68" s="623"/>
      <c r="U68" s="541"/>
      <c r="V68" s="541"/>
      <c r="W68" s="541"/>
      <c r="X68" s="541"/>
      <c r="Y68" s="566"/>
      <c r="Z68" s="566"/>
      <c r="AA68" s="563"/>
      <c r="AB68" s="563"/>
      <c r="AC68" s="563"/>
      <c r="AD68" s="563"/>
      <c r="AE68" s="563"/>
      <c r="AF68" s="563"/>
      <c r="AG68" s="563"/>
      <c r="AH68" s="564"/>
      <c r="AI68" s="564"/>
      <c r="AJ68" s="564"/>
      <c r="AK68" s="564"/>
      <c r="AL68" s="475"/>
      <c r="BB68" s="1194"/>
    </row>
    <row r="69" spans="1:54" ht="12" customHeight="1">
      <c r="A69" s="467"/>
      <c r="B69" s="643"/>
      <c r="C69" s="652"/>
      <c r="D69" s="558"/>
      <c r="E69" s="652"/>
      <c r="F69" s="617"/>
      <c r="G69" s="617"/>
      <c r="H69" s="652"/>
      <c r="I69" s="653"/>
      <c r="J69" s="652"/>
      <c r="K69" s="616"/>
      <c r="L69" s="616"/>
      <c r="M69" s="616"/>
      <c r="N69" s="616"/>
      <c r="O69" s="645"/>
      <c r="P69" s="617"/>
      <c r="Q69" s="617"/>
      <c r="R69" s="617"/>
      <c r="S69" s="624"/>
      <c r="T69" s="620"/>
      <c r="U69" s="475"/>
      <c r="V69" s="475"/>
      <c r="W69" s="475"/>
      <c r="X69" s="475"/>
      <c r="Y69" s="475"/>
      <c r="Z69" s="475"/>
      <c r="AA69" s="475"/>
      <c r="AB69" s="475"/>
      <c r="AC69" s="475"/>
      <c r="AD69" s="475"/>
      <c r="AE69" s="475"/>
      <c r="AF69" s="475"/>
      <c r="AG69" s="475"/>
      <c r="AH69" s="475"/>
      <c r="AI69" s="475"/>
      <c r="AJ69" s="475"/>
      <c r="AK69" s="475"/>
      <c r="AL69" s="475"/>
      <c r="BB69" s="1194"/>
    </row>
    <row r="70" spans="1:54" ht="12" customHeight="1">
      <c r="A70" s="467"/>
      <c r="B70" s="2046" t="s">
        <v>258</v>
      </c>
      <c r="C70" s="2047"/>
      <c r="D70" s="2047"/>
      <c r="E70" s="2047"/>
      <c r="F70" s="2047"/>
      <c r="G70" s="620"/>
      <c r="H70" s="1795"/>
      <c r="I70" s="1784"/>
      <c r="J70" s="1785"/>
      <c r="K70" s="2060" t="s">
        <v>200</v>
      </c>
      <c r="L70" s="2061"/>
      <c r="M70" s="2062"/>
      <c r="N70" s="2063"/>
      <c r="O70" s="2063"/>
      <c r="P70" s="2063"/>
      <c r="Q70" s="2063"/>
      <c r="R70" s="2063"/>
      <c r="S70" s="2064"/>
      <c r="T70" s="620"/>
      <c r="U70" s="475"/>
      <c r="V70" s="475"/>
      <c r="W70" s="475"/>
      <c r="X70" s="475"/>
      <c r="Y70" s="475"/>
      <c r="Z70" s="475"/>
      <c r="AA70" s="475"/>
      <c r="AB70" s="475"/>
      <c r="AC70" s="475"/>
      <c r="AD70" s="475"/>
      <c r="AE70" s="475"/>
      <c r="AF70" s="475"/>
      <c r="AG70" s="475"/>
      <c r="AH70" s="475"/>
      <c r="AI70" s="475"/>
      <c r="AJ70" s="475"/>
      <c r="AK70" s="475"/>
      <c r="AL70" s="475"/>
      <c r="BB70" s="475">
        <v>412</v>
      </c>
    </row>
    <row r="71" spans="1:54" ht="18.75" customHeight="1">
      <c r="A71" s="467"/>
      <c r="B71" s="2046"/>
      <c r="C71" s="2047"/>
      <c r="D71" s="2047"/>
      <c r="E71" s="2047"/>
      <c r="F71" s="2047"/>
      <c r="G71" s="624"/>
      <c r="H71" s="624"/>
      <c r="I71" s="650"/>
      <c r="J71" s="650"/>
      <c r="K71" s="2060"/>
      <c r="L71" s="2061"/>
      <c r="M71" s="2065"/>
      <c r="N71" s="2066"/>
      <c r="O71" s="2066"/>
      <c r="P71" s="2066"/>
      <c r="Q71" s="2066"/>
      <c r="R71" s="2066"/>
      <c r="S71" s="2067"/>
      <c r="T71" s="620"/>
      <c r="U71" s="475"/>
      <c r="V71" s="475"/>
      <c r="W71" s="475"/>
      <c r="X71" s="475"/>
      <c r="Y71" s="475"/>
      <c r="Z71" s="475"/>
      <c r="AA71" s="475"/>
      <c r="AB71" s="475"/>
      <c r="AC71" s="475"/>
      <c r="AD71" s="475"/>
      <c r="AE71" s="475"/>
      <c r="AF71" s="475"/>
      <c r="AG71" s="475"/>
      <c r="AH71" s="475"/>
      <c r="AI71" s="475"/>
      <c r="AJ71" s="475"/>
      <c r="AK71" s="475"/>
      <c r="AL71" s="475"/>
      <c r="BB71" s="1194"/>
    </row>
    <row r="72" spans="1:54" ht="12" customHeight="1">
      <c r="A72" s="467"/>
      <c r="B72" s="654"/>
      <c r="C72" s="655"/>
      <c r="D72" s="622"/>
      <c r="E72" s="622"/>
      <c r="F72" s="622"/>
      <c r="G72" s="622"/>
      <c r="H72" s="655"/>
      <c r="I72" s="655"/>
      <c r="J72" s="656"/>
      <c r="K72" s="657"/>
      <c r="L72" s="657"/>
      <c r="M72" s="657"/>
      <c r="N72" s="657"/>
      <c r="O72" s="657"/>
      <c r="P72" s="622"/>
      <c r="Q72" s="622"/>
      <c r="R72" s="622"/>
      <c r="S72" s="622"/>
      <c r="T72" s="623"/>
      <c r="U72" s="475"/>
      <c r="V72" s="475"/>
      <c r="W72" s="475"/>
      <c r="X72" s="475"/>
      <c r="Y72" s="475"/>
      <c r="Z72" s="475"/>
      <c r="AA72" s="475"/>
      <c r="AB72" s="475"/>
      <c r="AC72" s="475"/>
      <c r="AD72" s="475"/>
      <c r="AE72" s="475"/>
      <c r="AF72" s="475"/>
      <c r="AG72" s="475"/>
      <c r="AH72" s="475"/>
      <c r="AI72" s="475"/>
      <c r="AJ72" s="475"/>
      <c r="AK72" s="475"/>
      <c r="AL72" s="475"/>
      <c r="BB72" s="1194"/>
    </row>
    <row r="73" spans="1:54" ht="12" customHeight="1">
      <c r="A73" s="467"/>
      <c r="B73" s="658"/>
      <c r="C73" s="644"/>
      <c r="D73" s="644"/>
      <c r="E73" s="644"/>
      <c r="F73" s="617"/>
      <c r="G73" s="617"/>
      <c r="H73" s="644"/>
      <c r="I73" s="644"/>
      <c r="J73" s="645"/>
      <c r="K73" s="645"/>
      <c r="L73" s="645"/>
      <c r="M73" s="645"/>
      <c r="N73" s="645"/>
      <c r="O73" s="645"/>
      <c r="P73" s="617"/>
      <c r="Q73" s="617"/>
      <c r="R73" s="617"/>
      <c r="S73" s="624"/>
      <c r="T73" s="620"/>
      <c r="U73" s="475"/>
      <c r="V73" s="475"/>
      <c r="W73" s="475"/>
      <c r="X73" s="475"/>
      <c r="Y73" s="475"/>
      <c r="Z73" s="475"/>
      <c r="AA73" s="475"/>
      <c r="AB73" s="475"/>
      <c r="AC73" s="475"/>
      <c r="AD73" s="475"/>
      <c r="AE73" s="475"/>
      <c r="AF73" s="475"/>
      <c r="AG73" s="475"/>
      <c r="AH73" s="475"/>
      <c r="AI73" s="475"/>
      <c r="AJ73" s="475"/>
      <c r="AK73" s="475"/>
      <c r="AL73" s="475"/>
      <c r="BB73" s="1194"/>
    </row>
    <row r="74" spans="1:54" ht="24" customHeight="1">
      <c r="A74" s="467"/>
      <c r="B74" s="1993" t="s">
        <v>259</v>
      </c>
      <c r="C74" s="1994"/>
      <c r="D74" s="1994"/>
      <c r="E74" s="1994"/>
      <c r="F74" s="1994"/>
      <c r="G74" s="620"/>
      <c r="H74" s="1795"/>
      <c r="I74" s="1784"/>
      <c r="J74" s="1785"/>
      <c r="K74" s="2060" t="s">
        <v>200</v>
      </c>
      <c r="L74" s="2061"/>
      <c r="M74" s="2062"/>
      <c r="N74" s="2063"/>
      <c r="O74" s="2063"/>
      <c r="P74" s="2063"/>
      <c r="Q74" s="2063"/>
      <c r="R74" s="2063"/>
      <c r="S74" s="2064"/>
      <c r="T74" s="620"/>
      <c r="U74" s="475"/>
      <c r="V74" s="475"/>
      <c r="W74" s="475"/>
      <c r="X74" s="475"/>
      <c r="Y74" s="475"/>
      <c r="Z74" s="475"/>
      <c r="AA74" s="475"/>
      <c r="AB74" s="475"/>
      <c r="AC74" s="475"/>
      <c r="AD74" s="475"/>
      <c r="AE74" s="475"/>
      <c r="AF74" s="475"/>
      <c r="AG74" s="475"/>
      <c r="AH74" s="475"/>
      <c r="AI74" s="475"/>
      <c r="AJ74" s="475"/>
      <c r="AK74" s="475"/>
      <c r="AL74" s="475"/>
      <c r="BB74" s="475">
        <v>414</v>
      </c>
    </row>
    <row r="75" spans="1:54" ht="12" customHeight="1">
      <c r="A75" s="467"/>
      <c r="B75" s="1993"/>
      <c r="C75" s="1994"/>
      <c r="D75" s="1994"/>
      <c r="E75" s="1994"/>
      <c r="F75" s="1994"/>
      <c r="G75" s="624"/>
      <c r="H75" s="624"/>
      <c r="I75" s="624"/>
      <c r="J75" s="624"/>
      <c r="K75" s="2060"/>
      <c r="L75" s="2061"/>
      <c r="M75" s="2065"/>
      <c r="N75" s="2066"/>
      <c r="O75" s="2066"/>
      <c r="P75" s="2066"/>
      <c r="Q75" s="2066"/>
      <c r="R75" s="2066"/>
      <c r="S75" s="2067"/>
      <c r="T75" s="620"/>
      <c r="U75" s="475"/>
      <c r="V75" s="475"/>
      <c r="W75" s="475"/>
      <c r="X75" s="475"/>
      <c r="Y75" s="475"/>
      <c r="Z75" s="475"/>
      <c r="AA75" s="475"/>
      <c r="AB75" s="475"/>
      <c r="AC75" s="475"/>
      <c r="AD75" s="475"/>
      <c r="AE75" s="475"/>
      <c r="AF75" s="475"/>
      <c r="AG75" s="475"/>
      <c r="AH75" s="475"/>
      <c r="AI75" s="475"/>
      <c r="AJ75" s="475"/>
      <c r="AK75" s="475"/>
      <c r="AL75" s="475"/>
      <c r="BB75" s="1194"/>
    </row>
    <row r="76" spans="1:54" ht="7.5" customHeight="1">
      <c r="A76" s="467"/>
      <c r="B76" s="621"/>
      <c r="C76" s="659"/>
      <c r="D76" s="659"/>
      <c r="E76" s="659"/>
      <c r="F76" s="622"/>
      <c r="G76" s="622"/>
      <c r="H76" s="659"/>
      <c r="I76" s="659"/>
      <c r="J76" s="659"/>
      <c r="K76" s="656"/>
      <c r="L76" s="656"/>
      <c r="M76" s="656"/>
      <c r="N76" s="656"/>
      <c r="O76" s="656"/>
      <c r="P76" s="622"/>
      <c r="Q76" s="622"/>
      <c r="R76" s="622"/>
      <c r="S76" s="622"/>
      <c r="T76" s="623"/>
      <c r="U76" s="475"/>
      <c r="V76" s="475"/>
      <c r="W76" s="475"/>
      <c r="X76" s="475"/>
      <c r="Y76" s="475"/>
      <c r="Z76" s="475"/>
      <c r="AA76" s="475"/>
      <c r="AB76" s="475"/>
      <c r="AC76" s="475"/>
      <c r="AD76" s="475"/>
      <c r="AE76" s="475"/>
      <c r="AF76" s="475"/>
      <c r="AG76" s="475"/>
      <c r="AH76" s="475"/>
      <c r="AI76" s="475"/>
      <c r="AJ76" s="475"/>
      <c r="AK76" s="475"/>
      <c r="AL76" s="475"/>
      <c r="BB76" s="1194"/>
    </row>
    <row r="77" spans="1:54" ht="12" customHeight="1">
      <c r="A77" s="467"/>
      <c r="B77" s="660"/>
      <c r="C77" s="617"/>
      <c r="D77" s="617"/>
      <c r="E77" s="624"/>
      <c r="F77" s="624"/>
      <c r="G77" s="624"/>
      <c r="H77" s="624"/>
      <c r="I77" s="624"/>
      <c r="J77" s="617"/>
      <c r="K77" s="617"/>
      <c r="L77" s="617"/>
      <c r="M77" s="617"/>
      <c r="N77" s="617"/>
      <c r="O77" s="617"/>
      <c r="P77" s="617"/>
      <c r="Q77" s="617"/>
      <c r="R77" s="617"/>
      <c r="S77" s="624"/>
      <c r="T77" s="620"/>
      <c r="U77" s="542"/>
      <c r="V77" s="542"/>
      <c r="W77" s="542"/>
      <c r="X77" s="542"/>
      <c r="Y77" s="542"/>
      <c r="Z77" s="475"/>
      <c r="AA77" s="475"/>
      <c r="AB77" s="475"/>
      <c r="AC77" s="475"/>
      <c r="AD77" s="475"/>
      <c r="AE77" s="475"/>
      <c r="AF77" s="475"/>
      <c r="AG77" s="475"/>
      <c r="AH77" s="475"/>
      <c r="AI77" s="475"/>
      <c r="AJ77" s="542"/>
      <c r="AK77" s="542"/>
      <c r="AL77" s="542"/>
      <c r="BB77" s="1194"/>
    </row>
    <row r="78" spans="1:54" ht="24" customHeight="1">
      <c r="A78" s="467"/>
      <c r="B78" s="2068" t="s">
        <v>120</v>
      </c>
      <c r="C78" s="2069"/>
      <c r="D78" s="2069"/>
      <c r="E78" s="2069"/>
      <c r="F78" s="2069"/>
      <c r="G78" s="624"/>
      <c r="H78" s="1419"/>
      <c r="I78" s="1420"/>
      <c r="J78" s="1420"/>
      <c r="K78" s="1420"/>
      <c r="L78" s="1420"/>
      <c r="M78" s="1420"/>
      <c r="N78" s="1420"/>
      <c r="O78" s="1420"/>
      <c r="P78" s="1420"/>
      <c r="Q78" s="1421"/>
      <c r="R78" s="624"/>
      <c r="S78" s="624"/>
      <c r="T78" s="620"/>
      <c r="U78" s="542"/>
      <c r="V78" s="542"/>
      <c r="W78" s="542"/>
      <c r="X78" s="542"/>
      <c r="Y78" s="542"/>
      <c r="Z78" s="475"/>
      <c r="AA78" s="475"/>
      <c r="AB78" s="475"/>
      <c r="AC78" s="475"/>
      <c r="AD78" s="475"/>
      <c r="AE78" s="475"/>
      <c r="AF78" s="475"/>
      <c r="AG78" s="475"/>
      <c r="AH78" s="475"/>
      <c r="AI78" s="475"/>
      <c r="AJ78" s="475"/>
      <c r="AK78" s="475"/>
      <c r="AL78" s="475"/>
      <c r="BB78" s="475">
        <v>416</v>
      </c>
    </row>
    <row r="79" spans="1:54" ht="12" customHeight="1">
      <c r="A79" s="467"/>
      <c r="B79" s="2068"/>
      <c r="C79" s="2069"/>
      <c r="D79" s="2069"/>
      <c r="E79" s="2069"/>
      <c r="F79" s="2069"/>
      <c r="G79" s="624"/>
      <c r="H79" s="2070"/>
      <c r="I79" s="2071"/>
      <c r="J79" s="2071"/>
      <c r="K79" s="2071"/>
      <c r="L79" s="2071"/>
      <c r="M79" s="2071"/>
      <c r="N79" s="2071"/>
      <c r="O79" s="2071"/>
      <c r="P79" s="2071"/>
      <c r="Q79" s="2072"/>
      <c r="R79" s="624"/>
      <c r="S79" s="624"/>
      <c r="T79" s="620"/>
      <c r="U79" s="542"/>
      <c r="V79" s="542"/>
      <c r="W79" s="542"/>
      <c r="X79" s="542"/>
      <c r="Y79" s="542"/>
      <c r="Z79" s="475"/>
      <c r="AA79" s="475"/>
      <c r="AB79" s="475"/>
      <c r="AC79" s="475"/>
      <c r="AD79" s="475"/>
      <c r="AE79" s="475"/>
      <c r="AF79" s="475"/>
      <c r="AG79" s="475"/>
      <c r="AH79" s="475"/>
      <c r="AI79" s="475"/>
      <c r="AJ79" s="475"/>
      <c r="AK79" s="475"/>
      <c r="AL79" s="475"/>
      <c r="BB79" s="1194"/>
    </row>
    <row r="80" spans="1:54" ht="12" customHeight="1">
      <c r="A80" s="467"/>
      <c r="B80" s="661"/>
      <c r="C80" s="622"/>
      <c r="D80" s="622"/>
      <c r="E80" s="622"/>
      <c r="F80" s="622"/>
      <c r="G80" s="622"/>
      <c r="H80" s="622"/>
      <c r="I80" s="622"/>
      <c r="J80" s="622"/>
      <c r="K80" s="622"/>
      <c r="L80" s="622"/>
      <c r="M80" s="622"/>
      <c r="N80" s="622"/>
      <c r="O80" s="622"/>
      <c r="P80" s="622"/>
      <c r="Q80" s="622"/>
      <c r="R80" s="622"/>
      <c r="S80" s="622"/>
      <c r="T80" s="623"/>
      <c r="U80" s="542"/>
      <c r="V80" s="542"/>
      <c r="W80" s="542"/>
      <c r="X80" s="542"/>
      <c r="Y80" s="542"/>
      <c r="Z80" s="475"/>
      <c r="AA80" s="475"/>
      <c r="AB80" s="475"/>
      <c r="AC80" s="475"/>
      <c r="AD80" s="475"/>
      <c r="AE80" s="475"/>
      <c r="AF80" s="475"/>
      <c r="AG80" s="475"/>
      <c r="AH80" s="475"/>
      <c r="AI80" s="475"/>
      <c r="AJ80" s="475"/>
      <c r="AK80" s="475"/>
      <c r="AL80" s="475"/>
      <c r="BB80" s="1194"/>
    </row>
    <row r="81" spans="1:54" ht="12" customHeight="1">
      <c r="A81" s="542"/>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BB81" s="1193"/>
    </row>
    <row r="82" spans="1:54" ht="12" customHeight="1">
      <c r="A82" s="542"/>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BB82" s="1193"/>
    </row>
    <row r="83" spans="1:54" ht="12" customHeight="1">
      <c r="A83" s="542"/>
      <c r="B83" s="475"/>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BB83" s="1193"/>
    </row>
    <row r="84" spans="1:54" ht="15" customHeight="1" hidden="1">
      <c r="A84" s="475"/>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BB84" s="1193"/>
    </row>
    <row r="85" spans="1:54" ht="15" customHeight="1" hidden="1">
      <c r="A85" s="475"/>
      <c r="B85" s="494" t="s">
        <v>96</v>
      </c>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BB85" s="1193"/>
    </row>
    <row r="86" spans="1:54" ht="15" customHeight="1" hidden="1">
      <c r="A86" s="475"/>
      <c r="B86" s="494" t="s">
        <v>97</v>
      </c>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BB86" s="1193"/>
    </row>
    <row r="87" spans="1:54" ht="15" customHeight="1" hidden="1">
      <c r="A87" s="475"/>
      <c r="B87" s="494" t="s">
        <v>119</v>
      </c>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BB87" s="1193"/>
    </row>
    <row r="88" spans="1:54" ht="15" customHeight="1" hidden="1">
      <c r="A88" s="475"/>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BB88" s="1193"/>
    </row>
    <row r="89" spans="1:54" ht="15" customHeight="1" hidden="1">
      <c r="A89" s="475"/>
      <c r="B89" s="474" t="s">
        <v>260</v>
      </c>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BB89" s="1193"/>
    </row>
    <row r="90" spans="1:54" ht="15" customHeight="1" hidden="1">
      <c r="A90" s="475"/>
      <c r="B90" s="662" t="s">
        <v>261</v>
      </c>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BB90" s="1193"/>
    </row>
    <row r="91" spans="1:54" ht="15" customHeight="1" hidden="1">
      <c r="A91" s="475"/>
      <c r="B91" s="494" t="s">
        <v>93</v>
      </c>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BB91" s="1193"/>
    </row>
    <row r="92" spans="1:54" ht="15" customHeight="1" hidden="1">
      <c r="A92" s="475"/>
      <c r="B92" s="385" t="s">
        <v>94</v>
      </c>
      <c r="C92" s="475"/>
      <c r="D92" s="475"/>
      <c r="E92" s="475"/>
      <c r="F92" s="475"/>
      <c r="G92" s="475"/>
      <c r="H92" s="475"/>
      <c r="I92" s="475"/>
      <c r="J92" s="475"/>
      <c r="K92" s="475"/>
      <c r="L92" s="475"/>
      <c r="M92" s="475"/>
      <c r="N92" s="475"/>
      <c r="O92" s="475"/>
      <c r="P92" s="475"/>
      <c r="Q92" s="475"/>
      <c r="R92" s="475"/>
      <c r="S92" s="475"/>
      <c r="T92" s="475"/>
      <c r="U92" s="475"/>
      <c r="V92" s="475"/>
      <c r="W92" s="475"/>
      <c r="X92" s="475"/>
      <c r="Y92" s="475"/>
      <c r="BB92" s="1193"/>
    </row>
    <row r="93" spans="1:54" ht="15" customHeight="1" hidden="1">
      <c r="A93" s="475"/>
      <c r="B93" s="475"/>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BB93" s="1193"/>
    </row>
    <row r="94" spans="1:54" ht="15" customHeight="1" hidden="1">
      <c r="A94" s="475"/>
      <c r="B94" s="494" t="s">
        <v>262</v>
      </c>
      <c r="C94" s="475"/>
      <c r="D94" s="475"/>
      <c r="E94" s="475"/>
      <c r="F94" s="475"/>
      <c r="G94" s="475"/>
      <c r="H94" s="475"/>
      <c r="I94" s="475"/>
      <c r="J94" s="475"/>
      <c r="K94" s="475"/>
      <c r="L94" s="475"/>
      <c r="M94" s="475"/>
      <c r="N94" s="475"/>
      <c r="O94" s="475"/>
      <c r="P94" s="475"/>
      <c r="Q94" s="475"/>
      <c r="R94" s="475"/>
      <c r="S94" s="475"/>
      <c r="T94" s="475"/>
      <c r="U94" s="475"/>
      <c r="V94" s="475"/>
      <c r="W94" s="475"/>
      <c r="X94" s="475"/>
      <c r="Y94" s="475"/>
      <c r="BB94" s="1193"/>
    </row>
    <row r="95" spans="1:54" ht="15" customHeight="1" hidden="1">
      <c r="A95" s="475"/>
      <c r="B95" s="494" t="s">
        <v>263</v>
      </c>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BB95" s="1193"/>
    </row>
    <row r="96" spans="1:54" ht="15" customHeight="1" hidden="1">
      <c r="A96" s="475"/>
      <c r="B96" s="494" t="s">
        <v>93</v>
      </c>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BB96" s="1193"/>
    </row>
    <row r="97" spans="2:54" ht="15" customHeight="1" hidden="1">
      <c r="B97" s="475"/>
      <c r="BB97" s="1193"/>
    </row>
    <row r="98" spans="2:54" ht="15" customHeight="1" hidden="1">
      <c r="B98" s="494" t="s">
        <v>203</v>
      </c>
      <c r="BB98" s="1193"/>
    </row>
    <row r="99" spans="2:54" ht="15" customHeight="1" hidden="1">
      <c r="B99" s="494" t="s">
        <v>230</v>
      </c>
      <c r="BB99" s="1193"/>
    </row>
    <row r="100" spans="2:54" ht="15" customHeight="1" hidden="1">
      <c r="B100" s="385" t="s">
        <v>94</v>
      </c>
      <c r="BB100" s="1193"/>
    </row>
    <row r="101" spans="2:54" ht="15" customHeight="1" hidden="1">
      <c r="B101" s="475"/>
      <c r="BB101" s="1193"/>
    </row>
    <row r="102" spans="2:54" ht="15" customHeight="1" hidden="1">
      <c r="B102" s="494" t="s">
        <v>96</v>
      </c>
      <c r="BB102" s="1193"/>
    </row>
    <row r="103" spans="2:54" ht="15" customHeight="1" hidden="1">
      <c r="B103" s="494" t="s">
        <v>97</v>
      </c>
      <c r="BB103" s="1193"/>
    </row>
    <row r="104" spans="2:54" ht="15" customHeight="1" hidden="1">
      <c r="B104" s="494" t="s">
        <v>264</v>
      </c>
      <c r="BB104" s="1193"/>
    </row>
    <row r="105" spans="2:54" ht="12" customHeight="1">
      <c r="B105" s="475"/>
      <c r="BB105" s="1193"/>
    </row>
    <row r="106" ht="12" customHeight="1">
      <c r="BB106" s="1193"/>
    </row>
    <row r="107" ht="12" customHeight="1">
      <c r="BB107" s="1193"/>
    </row>
  </sheetData>
  <sheetProtection password="C9DF" sheet="1" objects="1" scenarios="1" selectLockedCells="1"/>
  <mergeCells count="104">
    <mergeCell ref="B74:F75"/>
    <mergeCell ref="H74:J74"/>
    <mergeCell ref="K74:L75"/>
    <mergeCell ref="M74:S75"/>
    <mergeCell ref="B78:F79"/>
    <mergeCell ref="H78:Q79"/>
    <mergeCell ref="L64:R64"/>
    <mergeCell ref="B67:F68"/>
    <mergeCell ref="J67:Q67"/>
    <mergeCell ref="B70:F71"/>
    <mergeCell ref="H70:J70"/>
    <mergeCell ref="K70:L71"/>
    <mergeCell ref="M70:S71"/>
    <mergeCell ref="B59:F59"/>
    <mergeCell ref="H59:I59"/>
    <mergeCell ref="J59:M59"/>
    <mergeCell ref="N59:S59"/>
    <mergeCell ref="B62:F62"/>
    <mergeCell ref="H62:L62"/>
    <mergeCell ref="B53:F53"/>
    <mergeCell ref="I53:L53"/>
    <mergeCell ref="M53:S53"/>
    <mergeCell ref="B56:F56"/>
    <mergeCell ref="I56:L56"/>
    <mergeCell ref="M56:S56"/>
    <mergeCell ref="N46:O46"/>
    <mergeCell ref="Q46:T46"/>
    <mergeCell ref="N47:O47"/>
    <mergeCell ref="Q47:T47"/>
    <mergeCell ref="N48:O48"/>
    <mergeCell ref="Q48:T48"/>
    <mergeCell ref="N43:O43"/>
    <mergeCell ref="Q43:T43"/>
    <mergeCell ref="N44:O44"/>
    <mergeCell ref="Q44:T44"/>
    <mergeCell ref="N45:O45"/>
    <mergeCell ref="Q45:T45"/>
    <mergeCell ref="B39:T39"/>
    <mergeCell ref="N40:O40"/>
    <mergeCell ref="Q40:T40"/>
    <mergeCell ref="N41:O41"/>
    <mergeCell ref="Q41:T41"/>
    <mergeCell ref="N42:O42"/>
    <mergeCell ref="Q42:T42"/>
    <mergeCell ref="B34:T34"/>
    <mergeCell ref="N35:O35"/>
    <mergeCell ref="Q35:T35"/>
    <mergeCell ref="N36:O36"/>
    <mergeCell ref="Q36:T36"/>
    <mergeCell ref="N37:O37"/>
    <mergeCell ref="Q37:T37"/>
    <mergeCell ref="N32:O33"/>
    <mergeCell ref="B26:L28"/>
    <mergeCell ref="M26:O26"/>
    <mergeCell ref="P26:T28"/>
    <mergeCell ref="M28:O28"/>
    <mergeCell ref="C30:L30"/>
    <mergeCell ref="M30:M31"/>
    <mergeCell ref="N30:O31"/>
    <mergeCell ref="P32:P33"/>
    <mergeCell ref="Q32:T33"/>
    <mergeCell ref="P30:P31"/>
    <mergeCell ref="Q30:T31"/>
    <mergeCell ref="C31:L31"/>
    <mergeCell ref="B20:L22"/>
    <mergeCell ref="M20:O20"/>
    <mergeCell ref="P20:T22"/>
    <mergeCell ref="M22:O22"/>
    <mergeCell ref="B23:L25"/>
    <mergeCell ref="M23:O23"/>
    <mergeCell ref="P23:T25"/>
    <mergeCell ref="E12:I12"/>
    <mergeCell ref="M25:O25"/>
    <mergeCell ref="B14:T14"/>
    <mergeCell ref="P16:T16"/>
    <mergeCell ref="B17:L19"/>
    <mergeCell ref="M17:O17"/>
    <mergeCell ref="P17:T19"/>
    <mergeCell ref="M19:O19"/>
    <mergeCell ref="N7:S9"/>
    <mergeCell ref="B8:D8"/>
    <mergeCell ref="E8:I8"/>
    <mergeCell ref="B9:D9"/>
    <mergeCell ref="E9:I9"/>
    <mergeCell ref="B10:D10"/>
    <mergeCell ref="E10:I10"/>
    <mergeCell ref="C32:D32"/>
    <mergeCell ref="E32:F32"/>
    <mergeCell ref="G32:H32"/>
    <mergeCell ref="I32:J32"/>
    <mergeCell ref="K32:L32"/>
    <mergeCell ref="B7:D7"/>
    <mergeCell ref="E7:I7"/>
    <mergeCell ref="B11:D11"/>
    <mergeCell ref="E11:I11"/>
    <mergeCell ref="B12:D12"/>
    <mergeCell ref="B2:D3"/>
    <mergeCell ref="N2:O3"/>
    <mergeCell ref="P2:T3"/>
    <mergeCell ref="B5:D5"/>
    <mergeCell ref="E5:I5"/>
    <mergeCell ref="B6:D6"/>
    <mergeCell ref="E6:I6"/>
    <mergeCell ref="N6:Q6"/>
  </mergeCells>
  <dataValidations count="8">
    <dataValidation type="list" allowBlank="1" showInputMessage="1" showErrorMessage="1" sqref="H70:J70 H74:J74">
      <formula1>$B$98:$B$100</formula1>
    </dataValidation>
    <dataValidation type="list" allowBlank="1" showInputMessage="1" showErrorMessage="1" sqref="H62:L62">
      <formula1>$B$94:$B$96</formula1>
    </dataValidation>
    <dataValidation type="list" allowBlank="1" showInputMessage="1" showErrorMessage="1" sqref="H59:I59">
      <formula1>$B$89:$B$92</formula1>
    </dataValidation>
    <dataValidation type="list" allowBlank="1" showInputMessage="1" showErrorMessage="1" sqref="N35:P37 N40:P48">
      <formula1>$B$85:$B$87</formula1>
    </dataValidation>
    <dataValidation type="list" allowBlank="1" showInputMessage="1" showErrorMessage="1" sqref="N18 N21 N27 H53 H67">
      <formula1>$B$85:$B$86</formula1>
    </dataValidation>
    <dataValidation type="list" allowBlank="1" showInputMessage="1" showErrorMessage="1" sqref="H56">
      <formula1>$B$102:$B$104</formula1>
    </dataValidation>
    <dataValidation type="list" allowBlank="1" showInputMessage="1" showErrorMessage="1" sqref="N38:P38 N24">
      <formula1>$B$86:$B$87</formula1>
    </dataValidation>
    <dataValidation type="whole" operator="greaterThanOrEqual" allowBlank="1" showInputMessage="1" showErrorMessage="1" sqref="D35:D37 F35:F37 H35:H37 J35:J37 L35:M37 D40:D48 F40:F48 H40:H48 J40:J48 L40:M48">
      <formula1>0</formula1>
    </dataValidation>
  </dataValidations>
  <printOptions/>
  <pageMargins left="0.2362204724409449" right="0.2362204724409449" top="0.2362204724409449" bottom="0.2362204724409449" header="0" footer="0"/>
  <pageSetup fitToHeight="1" fitToWidth="1" horizontalDpi="600" verticalDpi="600" orientation="portrait" paperSize="9" scale="4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BB61"/>
  <sheetViews>
    <sheetView showGridLines="0" zoomScalePageLayoutView="0" workbookViewId="0" topLeftCell="A1">
      <selection activeCell="J2" sqref="J2:M3"/>
    </sheetView>
  </sheetViews>
  <sheetFormatPr defaultColWidth="9.140625" defaultRowHeight="12" customHeight="1"/>
  <cols>
    <col min="1" max="1" width="4.8515625" style="283" customWidth="1"/>
    <col min="2" max="2" width="72.00390625" style="283" customWidth="1"/>
    <col min="3" max="3" width="1.7109375" style="283" customWidth="1"/>
    <col min="4" max="4" width="10.7109375" style="283" customWidth="1"/>
    <col min="5" max="5" width="16.00390625" style="283" customWidth="1"/>
    <col min="6" max="13" width="10.7109375" style="283" customWidth="1"/>
    <col min="14" max="14" width="5.8515625" style="283" customWidth="1"/>
    <col min="15" max="21" width="10.7109375" style="283" hidden="1" customWidth="1"/>
    <col min="22" max="26" width="11.28125" style="283" hidden="1" customWidth="1"/>
    <col min="27" max="37" width="10.7109375" style="283" hidden="1" customWidth="1"/>
    <col min="38" max="54" width="0" style="283" hidden="1" customWidth="1"/>
    <col min="55" max="16384" width="9.140625" style="283" customWidth="1"/>
  </cols>
  <sheetData>
    <row r="2" spans="2:18" ht="12" customHeight="1">
      <c r="B2" s="2088" t="s">
        <v>265</v>
      </c>
      <c r="C2" s="663"/>
      <c r="D2" s="488"/>
      <c r="E2" s="488"/>
      <c r="F2" s="488"/>
      <c r="G2" s="277"/>
      <c r="H2" s="2073" t="s">
        <v>266</v>
      </c>
      <c r="I2" s="2074"/>
      <c r="J2" s="2077" t="s">
        <v>69</v>
      </c>
      <c r="K2" s="2078"/>
      <c r="L2" s="2078"/>
      <c r="M2" s="2079"/>
      <c r="N2" s="386"/>
      <c r="O2" s="664"/>
      <c r="P2" s="664"/>
      <c r="Q2" s="664"/>
      <c r="R2" s="664"/>
    </row>
    <row r="3" spans="2:18" ht="12" customHeight="1">
      <c r="B3" s="2089"/>
      <c r="C3" s="663"/>
      <c r="D3" s="488"/>
      <c r="E3" s="488"/>
      <c r="F3" s="488"/>
      <c r="G3" s="277"/>
      <c r="H3" s="2075"/>
      <c r="I3" s="2076"/>
      <c r="J3" s="2080"/>
      <c r="K3" s="2081"/>
      <c r="L3" s="2081"/>
      <c r="M3" s="2082"/>
      <c r="N3" s="386"/>
      <c r="O3" s="664"/>
      <c r="P3" s="664"/>
      <c r="Q3" s="664"/>
      <c r="R3" s="664"/>
    </row>
    <row r="4" spans="2:18" s="319" customFormat="1" ht="12" customHeight="1">
      <c r="B4" s="665"/>
      <c r="C4" s="666"/>
      <c r="D4" s="666"/>
      <c r="E4" s="666"/>
      <c r="F4" s="666"/>
      <c r="H4" s="667"/>
      <c r="I4" s="667"/>
      <c r="J4" s="668"/>
      <c r="K4" s="668"/>
      <c r="L4" s="668"/>
      <c r="M4" s="668"/>
      <c r="N4" s="261"/>
      <c r="O4" s="261"/>
      <c r="P4" s="261"/>
      <c r="Q4" s="261"/>
      <c r="R4" s="261"/>
    </row>
    <row r="5" spans="2:18" ht="32.25" customHeight="1">
      <c r="B5" s="669" t="s">
        <v>267</v>
      </c>
      <c r="C5" s="2083"/>
      <c r="D5" s="2084"/>
      <c r="E5" s="2084"/>
      <c r="F5" s="2084"/>
      <c r="G5" s="2085"/>
      <c r="H5" s="277"/>
      <c r="I5" s="277"/>
      <c r="J5" s="277"/>
      <c r="K5" s="277"/>
      <c r="L5" s="277"/>
      <c r="M5" s="277"/>
      <c r="N5" s="277"/>
      <c r="O5" s="277"/>
      <c r="P5" s="277"/>
      <c r="Q5" s="277"/>
      <c r="R5" s="277"/>
    </row>
    <row r="6" spans="2:18" ht="12" customHeight="1">
      <c r="B6" s="670" t="s">
        <v>5</v>
      </c>
      <c r="C6" s="2083"/>
      <c r="D6" s="2084"/>
      <c r="E6" s="2084"/>
      <c r="F6" s="2084"/>
      <c r="G6" s="2085"/>
      <c r="H6" s="277"/>
      <c r="I6" s="277"/>
      <c r="J6" s="277"/>
      <c r="K6" s="277"/>
      <c r="L6" s="277"/>
      <c r="M6" s="277"/>
      <c r="N6" s="277"/>
      <c r="O6" s="277"/>
      <c r="P6" s="277"/>
      <c r="Q6" s="277"/>
      <c r="R6" s="277"/>
    </row>
    <row r="7" spans="2:18" ht="12" customHeight="1">
      <c r="B7" s="670" t="s">
        <v>6</v>
      </c>
      <c r="C7" s="2086"/>
      <c r="D7" s="2086"/>
      <c r="E7" s="2086"/>
      <c r="F7" s="2086"/>
      <c r="G7" s="2087"/>
      <c r="H7" s="277"/>
      <c r="I7" s="277"/>
      <c r="J7" s="277"/>
      <c r="K7" s="277"/>
      <c r="L7" s="277"/>
      <c r="M7" s="277"/>
      <c r="Q7" s="277"/>
      <c r="R7" s="277"/>
    </row>
    <row r="8" spans="2:18" ht="12" customHeight="1">
      <c r="B8" s="670" t="s">
        <v>7</v>
      </c>
      <c r="C8" s="2083"/>
      <c r="D8" s="2084"/>
      <c r="E8" s="2084"/>
      <c r="F8" s="2084"/>
      <c r="G8" s="2085"/>
      <c r="H8" s="277"/>
      <c r="I8" s="277"/>
      <c r="J8" s="277"/>
      <c r="K8" s="277"/>
      <c r="L8" s="277"/>
      <c r="M8" s="277"/>
      <c r="Q8" s="277"/>
      <c r="R8" s="277"/>
    </row>
    <row r="9" spans="2:18" ht="12" customHeight="1">
      <c r="B9" s="670" t="s">
        <v>9</v>
      </c>
      <c r="C9" s="2083"/>
      <c r="D9" s="2084"/>
      <c r="E9" s="2084"/>
      <c r="F9" s="2084"/>
      <c r="G9" s="2085"/>
      <c r="H9" s="277"/>
      <c r="I9" s="277"/>
      <c r="J9" s="277"/>
      <c r="K9" s="277"/>
      <c r="L9" s="277"/>
      <c r="M9" s="277"/>
      <c r="Q9" s="277"/>
      <c r="R9" s="277"/>
    </row>
    <row r="10" spans="2:18" ht="12" customHeight="1">
      <c r="B10" s="670" t="s">
        <v>11</v>
      </c>
      <c r="C10" s="2083"/>
      <c r="D10" s="2084"/>
      <c r="E10" s="2084"/>
      <c r="F10" s="2084"/>
      <c r="G10" s="2085"/>
      <c r="H10" s="277"/>
      <c r="I10" s="277"/>
      <c r="J10" s="277"/>
      <c r="K10" s="277"/>
      <c r="L10" s="277"/>
      <c r="M10" s="277"/>
      <c r="Q10" s="277"/>
      <c r="R10" s="277"/>
    </row>
    <row r="11" spans="2:18" ht="12" customHeight="1">
      <c r="B11" s="670" t="s">
        <v>13</v>
      </c>
      <c r="C11" s="2083"/>
      <c r="D11" s="2084"/>
      <c r="E11" s="2084"/>
      <c r="F11" s="2084"/>
      <c r="G11" s="2085"/>
      <c r="H11" s="277"/>
      <c r="I11" s="277"/>
      <c r="J11" s="277"/>
      <c r="K11" s="277"/>
      <c r="L11" s="277"/>
      <c r="M11" s="277"/>
      <c r="Q11" s="277"/>
      <c r="R11" s="277"/>
    </row>
    <row r="12" spans="2:18" ht="12" customHeight="1">
      <c r="B12" s="671" t="s">
        <v>14</v>
      </c>
      <c r="C12" s="2083"/>
      <c r="D12" s="2084"/>
      <c r="E12" s="2084"/>
      <c r="F12" s="2084"/>
      <c r="G12" s="2085"/>
      <c r="H12" s="277"/>
      <c r="I12" s="277"/>
      <c r="J12" s="277"/>
      <c r="K12" s="277"/>
      <c r="L12" s="277"/>
      <c r="M12" s="277"/>
      <c r="Q12" s="277"/>
      <c r="R12" s="277"/>
    </row>
    <row r="14" ht="12">
      <c r="A14" s="311"/>
    </row>
    <row r="15" spans="1:37" ht="26.25" customHeight="1">
      <c r="A15" s="447"/>
      <c r="B15" s="1828" t="s">
        <v>268</v>
      </c>
      <c r="C15" s="2099"/>
      <c r="D15" s="2099"/>
      <c r="E15" s="2099"/>
      <c r="F15" s="2099"/>
      <c r="G15" s="2099"/>
      <c r="H15" s="2099"/>
      <c r="I15" s="2099"/>
      <c r="J15" s="2099"/>
      <c r="K15" s="2099"/>
      <c r="L15" s="2099"/>
      <c r="M15" s="1830"/>
      <c r="N15" s="672"/>
      <c r="O15" s="282"/>
      <c r="P15" s="282"/>
      <c r="Q15" s="282"/>
      <c r="R15" s="502"/>
      <c r="S15" s="502"/>
      <c r="T15" s="502"/>
      <c r="U15" s="502"/>
      <c r="V15" s="277"/>
      <c r="W15" s="277"/>
      <c r="X15" s="277"/>
      <c r="Y15" s="277"/>
      <c r="Z15" s="277"/>
      <c r="AA15" s="297"/>
      <c r="AB15" s="297"/>
      <c r="AC15" s="297"/>
      <c r="AD15" s="297"/>
      <c r="AE15" s="297"/>
      <c r="AF15" s="297"/>
      <c r="AG15" s="297"/>
      <c r="AH15" s="297"/>
      <c r="AI15" s="297"/>
      <c r="AJ15" s="311"/>
      <c r="AK15" s="311"/>
    </row>
    <row r="16" spans="1:37" ht="7.5" customHeight="1">
      <c r="A16" s="447"/>
      <c r="B16" s="673"/>
      <c r="C16" s="674"/>
      <c r="D16" s="674"/>
      <c r="E16" s="674"/>
      <c r="F16" s="674"/>
      <c r="G16" s="674"/>
      <c r="H16" s="674"/>
      <c r="I16" s="674"/>
      <c r="J16" s="674"/>
      <c r="K16" s="674"/>
      <c r="L16" s="674"/>
      <c r="M16" s="675"/>
      <c r="N16" s="282"/>
      <c r="O16" s="282"/>
      <c r="P16" s="282"/>
      <c r="Q16" s="282"/>
      <c r="R16" s="502"/>
      <c r="S16" s="502"/>
      <c r="T16" s="502"/>
      <c r="U16" s="502"/>
      <c r="V16" s="277"/>
      <c r="W16" s="277"/>
      <c r="X16" s="277"/>
      <c r="Y16" s="277"/>
      <c r="Z16" s="277"/>
      <c r="AA16" s="297"/>
      <c r="AB16" s="297"/>
      <c r="AC16" s="297"/>
      <c r="AD16" s="297"/>
      <c r="AE16" s="297"/>
      <c r="AF16" s="297"/>
      <c r="AG16" s="297"/>
      <c r="AH16" s="297"/>
      <c r="AI16" s="297"/>
      <c r="AJ16" s="311"/>
      <c r="AK16" s="311"/>
    </row>
    <row r="17" spans="1:54" ht="30.75" customHeight="1">
      <c r="A17" s="447"/>
      <c r="B17" s="993" t="s">
        <v>269</v>
      </c>
      <c r="C17" s="676"/>
      <c r="D17" s="294"/>
      <c r="E17" s="901"/>
      <c r="F17" s="2100" t="s">
        <v>71</v>
      </c>
      <c r="G17" s="2100"/>
      <c r="H17" s="1834"/>
      <c r="I17" s="1835"/>
      <c r="J17" s="1835"/>
      <c r="K17" s="1835"/>
      <c r="L17" s="1836"/>
      <c r="M17" s="677"/>
      <c r="N17" s="277"/>
      <c r="O17" s="277"/>
      <c r="P17" s="277"/>
      <c r="Q17" s="277"/>
      <c r="R17" s="282"/>
      <c r="S17" s="282"/>
      <c r="T17" s="282"/>
      <c r="U17" s="282"/>
      <c r="V17" s="282"/>
      <c r="W17" s="282"/>
      <c r="X17" s="282"/>
      <c r="Y17" s="282"/>
      <c r="Z17" s="282"/>
      <c r="AA17" s="311"/>
      <c r="AB17" s="311"/>
      <c r="AC17" s="311"/>
      <c r="AD17" s="311"/>
      <c r="AE17" s="311"/>
      <c r="AF17" s="311"/>
      <c r="AG17" s="311"/>
      <c r="AH17" s="311"/>
      <c r="AI17" s="311"/>
      <c r="AJ17" s="311"/>
      <c r="AK17" s="311"/>
      <c r="BB17" s="283">
        <v>391</v>
      </c>
    </row>
    <row r="18" spans="1:54" ht="9" customHeight="1">
      <c r="A18" s="447"/>
      <c r="B18" s="678"/>
      <c r="C18" s="679"/>
      <c r="D18" s="680"/>
      <c r="E18" s="680"/>
      <c r="F18" s="2101"/>
      <c r="G18" s="2101"/>
      <c r="H18" s="680"/>
      <c r="I18" s="680"/>
      <c r="J18" s="680"/>
      <c r="K18" s="680"/>
      <c r="L18" s="680"/>
      <c r="M18" s="681"/>
      <c r="N18" s="277"/>
      <c r="O18" s="277"/>
      <c r="P18" s="277"/>
      <c r="Q18" s="277"/>
      <c r="R18" s="282"/>
      <c r="S18" s="282"/>
      <c r="T18" s="282"/>
      <c r="U18" s="282"/>
      <c r="V18" s="282"/>
      <c r="W18" s="282"/>
      <c r="X18" s="282"/>
      <c r="Y18" s="282"/>
      <c r="Z18" s="282"/>
      <c r="AA18" s="311"/>
      <c r="AB18" s="311"/>
      <c r="AC18" s="311"/>
      <c r="AD18" s="311"/>
      <c r="AE18" s="311"/>
      <c r="AF18" s="311"/>
      <c r="AG18" s="311"/>
      <c r="AH18" s="311"/>
      <c r="AI18" s="311"/>
      <c r="AJ18" s="311"/>
      <c r="AK18" s="311"/>
      <c r="BB18" s="1196"/>
    </row>
    <row r="19" spans="1:54" ht="12" customHeight="1">
      <c r="A19" s="447"/>
      <c r="B19" s="2102" t="s">
        <v>270</v>
      </c>
      <c r="C19" s="676"/>
      <c r="D19" s="682"/>
      <c r="E19" s="682"/>
      <c r="F19" s="682"/>
      <c r="G19" s="682"/>
      <c r="H19" s="682"/>
      <c r="I19" s="682"/>
      <c r="J19" s="682"/>
      <c r="K19" s="682"/>
      <c r="L19" s="682"/>
      <c r="M19" s="902"/>
      <c r="N19" s="277"/>
      <c r="O19" s="277"/>
      <c r="P19" s="277"/>
      <c r="Q19" s="277"/>
      <c r="R19" s="282"/>
      <c r="S19" s="282"/>
      <c r="T19" s="282"/>
      <c r="U19" s="282"/>
      <c r="V19" s="282"/>
      <c r="W19" s="282"/>
      <c r="X19" s="282"/>
      <c r="Y19" s="282"/>
      <c r="Z19" s="282"/>
      <c r="AA19" s="311"/>
      <c r="AB19" s="311"/>
      <c r="AC19" s="311"/>
      <c r="AD19" s="311"/>
      <c r="AE19" s="311"/>
      <c r="AF19" s="311"/>
      <c r="AG19" s="311"/>
      <c r="AH19" s="311"/>
      <c r="AI19" s="311"/>
      <c r="AJ19" s="311"/>
      <c r="AK19" s="311"/>
      <c r="BB19" s="1196"/>
    </row>
    <row r="20" spans="1:54" ht="24" customHeight="1">
      <c r="A20" s="447"/>
      <c r="B20" s="2103"/>
      <c r="C20" s="676"/>
      <c r="D20" s="379"/>
      <c r="E20" s="683"/>
      <c r="F20" s="2104" t="s">
        <v>73</v>
      </c>
      <c r="G20" s="2104"/>
      <c r="H20" s="1834"/>
      <c r="I20" s="1835"/>
      <c r="J20" s="1835"/>
      <c r="K20" s="1835"/>
      <c r="L20" s="1836"/>
      <c r="M20" s="902"/>
      <c r="N20" s="277"/>
      <c r="O20" s="277"/>
      <c r="P20" s="277"/>
      <c r="Q20" s="277"/>
      <c r="R20" s="282"/>
      <c r="S20" s="282"/>
      <c r="T20" s="282"/>
      <c r="U20" s="282"/>
      <c r="V20" s="282"/>
      <c r="W20" s="282"/>
      <c r="X20" s="282"/>
      <c r="Y20" s="282"/>
      <c r="Z20" s="282"/>
      <c r="AA20" s="311"/>
      <c r="AB20" s="311"/>
      <c r="AC20" s="311"/>
      <c r="AD20" s="311"/>
      <c r="AE20" s="311"/>
      <c r="AF20" s="311"/>
      <c r="AG20" s="311"/>
      <c r="AH20" s="311"/>
      <c r="AI20" s="311"/>
      <c r="AJ20" s="311"/>
      <c r="AK20" s="311"/>
      <c r="BB20" s="283">
        <v>393</v>
      </c>
    </row>
    <row r="21" spans="1:54" ht="12" customHeight="1">
      <c r="A21" s="447"/>
      <c r="B21" s="2057"/>
      <c r="C21" s="676"/>
      <c r="D21" s="682"/>
      <c r="E21" s="684"/>
      <c r="F21" s="2105"/>
      <c r="G21" s="2105"/>
      <c r="H21" s="682"/>
      <c r="I21" s="682"/>
      <c r="J21" s="682"/>
      <c r="K21" s="682"/>
      <c r="L21" s="682"/>
      <c r="M21" s="902"/>
      <c r="N21" s="277"/>
      <c r="O21" s="277"/>
      <c r="P21" s="277"/>
      <c r="Q21" s="277"/>
      <c r="R21" s="282"/>
      <c r="S21" s="282"/>
      <c r="T21" s="282"/>
      <c r="U21" s="282"/>
      <c r="V21" s="282"/>
      <c r="W21" s="282"/>
      <c r="X21" s="282"/>
      <c r="Y21" s="282"/>
      <c r="Z21" s="282"/>
      <c r="AA21" s="311"/>
      <c r="AB21" s="311"/>
      <c r="AC21" s="311"/>
      <c r="AD21" s="311"/>
      <c r="AE21" s="311"/>
      <c r="AF21" s="311"/>
      <c r="AG21" s="311"/>
      <c r="AH21" s="311"/>
      <c r="AI21" s="311"/>
      <c r="AJ21" s="311"/>
      <c r="AK21" s="311"/>
      <c r="BB21" s="1196"/>
    </row>
    <row r="22" spans="1:54" ht="12" customHeight="1">
      <c r="A22" s="447"/>
      <c r="B22" s="685"/>
      <c r="C22" s="686"/>
      <c r="D22" s="904"/>
      <c r="E22" s="686"/>
      <c r="F22" s="686"/>
      <c r="G22" s="686"/>
      <c r="H22" s="686"/>
      <c r="I22" s="674"/>
      <c r="J22" s="674"/>
      <c r="K22" s="674"/>
      <c r="L22" s="674"/>
      <c r="M22" s="687"/>
      <c r="BB22" s="1196"/>
    </row>
    <row r="23" spans="1:54" ht="13.5" customHeight="1">
      <c r="A23" s="447"/>
      <c r="B23" s="993" t="s">
        <v>271</v>
      </c>
      <c r="C23" s="688"/>
      <c r="D23" s="1545"/>
      <c r="E23" s="2106"/>
      <c r="F23" s="901"/>
      <c r="G23" s="901"/>
      <c r="H23" s="901"/>
      <c r="I23" s="901"/>
      <c r="J23" s="901"/>
      <c r="K23" s="2107"/>
      <c r="L23" s="2108"/>
      <c r="M23" s="2109"/>
      <c r="BB23" s="283">
        <v>395</v>
      </c>
    </row>
    <row r="24" spans="1:54" ht="12" customHeight="1">
      <c r="A24" s="447"/>
      <c r="B24" s="689"/>
      <c r="C24" s="690"/>
      <c r="D24" s="680"/>
      <c r="E24" s="680"/>
      <c r="F24" s="690"/>
      <c r="G24" s="690"/>
      <c r="H24" s="679"/>
      <c r="I24" s="691"/>
      <c r="J24" s="691"/>
      <c r="K24" s="691"/>
      <c r="L24" s="691"/>
      <c r="M24" s="692"/>
      <c r="BB24" s="1196"/>
    </row>
    <row r="25" spans="1:54" ht="12" customHeight="1">
      <c r="A25" s="447"/>
      <c r="B25" s="693"/>
      <c r="C25" s="694"/>
      <c r="D25" s="695"/>
      <c r="E25" s="696"/>
      <c r="F25" s="694"/>
      <c r="G25" s="2110"/>
      <c r="H25" s="2110"/>
      <c r="I25" s="2110"/>
      <c r="J25" s="2110"/>
      <c r="K25" s="2110"/>
      <c r="L25" s="2110"/>
      <c r="M25" s="675"/>
      <c r="BB25" s="1196"/>
    </row>
    <row r="26" spans="1:54" ht="18" customHeight="1">
      <c r="A26" s="447"/>
      <c r="B26" s="2090" t="s">
        <v>272</v>
      </c>
      <c r="C26" s="697"/>
      <c r="D26" s="294"/>
      <c r="E26" s="698"/>
      <c r="F26" s="2111" t="s">
        <v>273</v>
      </c>
      <c r="G26" s="2111"/>
      <c r="H26" s="2111"/>
      <c r="I26" s="2111"/>
      <c r="J26" s="2111"/>
      <c r="K26" s="2111"/>
      <c r="L26" s="2111"/>
      <c r="M26" s="699"/>
      <c r="N26" s="700"/>
      <c r="BB26" s="283">
        <v>396</v>
      </c>
    </row>
    <row r="27" spans="1:54" ht="18" customHeight="1">
      <c r="A27" s="447"/>
      <c r="B27" s="2090"/>
      <c r="C27" s="697"/>
      <c r="D27" s="682"/>
      <c r="E27" s="682"/>
      <c r="F27" s="2111"/>
      <c r="G27" s="2111"/>
      <c r="H27" s="2111"/>
      <c r="I27" s="2111"/>
      <c r="J27" s="2111"/>
      <c r="K27" s="2111"/>
      <c r="L27" s="2111"/>
      <c r="M27" s="701"/>
      <c r="BB27" s="1196"/>
    </row>
    <row r="28" spans="1:54" ht="12" customHeight="1">
      <c r="A28" s="447"/>
      <c r="B28" s="702"/>
      <c r="C28" s="703"/>
      <c r="D28" s="680"/>
      <c r="E28" s="680"/>
      <c r="F28" s="703"/>
      <c r="G28" s="679"/>
      <c r="H28" s="679"/>
      <c r="I28" s="679"/>
      <c r="J28" s="704"/>
      <c r="K28" s="704"/>
      <c r="L28" s="704"/>
      <c r="M28" s="705"/>
      <c r="BB28" s="1196"/>
    </row>
    <row r="29" spans="1:54" ht="12" customHeight="1">
      <c r="A29" s="447"/>
      <c r="B29" s="673"/>
      <c r="C29" s="674"/>
      <c r="D29" s="682"/>
      <c r="E29" s="682"/>
      <c r="F29" s="697"/>
      <c r="G29" s="676"/>
      <c r="H29" s="676"/>
      <c r="I29" s="676"/>
      <c r="J29" s="706"/>
      <c r="K29" s="674"/>
      <c r="L29" s="674"/>
      <c r="M29" s="675"/>
      <c r="BB29" s="1196"/>
    </row>
    <row r="30" spans="1:54" ht="12" customHeight="1">
      <c r="A30" s="447"/>
      <c r="B30" s="2090" t="s">
        <v>274</v>
      </c>
      <c r="C30" s="682"/>
      <c r="D30" s="1545"/>
      <c r="E30" s="1546"/>
      <c r="F30" s="2091" t="s">
        <v>200</v>
      </c>
      <c r="G30" s="2092"/>
      <c r="H30" s="1419"/>
      <c r="I30" s="2094"/>
      <c r="J30" s="2094"/>
      <c r="K30" s="2094"/>
      <c r="L30" s="2095"/>
      <c r="M30" s="902"/>
      <c r="BB30" s="283">
        <v>397</v>
      </c>
    </row>
    <row r="31" spans="1:54" ht="12" customHeight="1">
      <c r="A31" s="447"/>
      <c r="B31" s="2090"/>
      <c r="C31" s="682"/>
      <c r="D31" s="682"/>
      <c r="E31" s="682"/>
      <c r="F31" s="2093"/>
      <c r="G31" s="2092"/>
      <c r="H31" s="2096"/>
      <c r="I31" s="2097"/>
      <c r="J31" s="2097"/>
      <c r="K31" s="2097"/>
      <c r="L31" s="2098"/>
      <c r="M31" s="902"/>
      <c r="BB31" s="1196"/>
    </row>
    <row r="32" spans="1:54" ht="12" customHeight="1">
      <c r="A32" s="447"/>
      <c r="B32" s="702"/>
      <c r="C32" s="680"/>
      <c r="D32" s="680"/>
      <c r="E32" s="680"/>
      <c r="F32" s="680" t="s">
        <v>15</v>
      </c>
      <c r="G32" s="680"/>
      <c r="H32" s="680"/>
      <c r="I32" s="680"/>
      <c r="J32" s="680"/>
      <c r="K32" s="680"/>
      <c r="L32" s="680"/>
      <c r="M32" s="681"/>
      <c r="BB32" s="1196"/>
    </row>
    <row r="33" spans="1:54" ht="12" customHeight="1">
      <c r="A33" s="447"/>
      <c r="B33" s="673"/>
      <c r="C33" s="674"/>
      <c r="D33" s="682"/>
      <c r="E33" s="707"/>
      <c r="F33" s="697"/>
      <c r="G33" s="676"/>
      <c r="H33" s="676"/>
      <c r="I33" s="676"/>
      <c r="J33" s="706"/>
      <c r="K33" s="674"/>
      <c r="L33" s="674"/>
      <c r="M33" s="675"/>
      <c r="N33" s="282"/>
      <c r="O33" s="282"/>
      <c r="P33" s="282"/>
      <c r="Q33" s="282"/>
      <c r="R33" s="282"/>
      <c r="S33" s="282"/>
      <c r="T33" s="282"/>
      <c r="U33" s="282"/>
      <c r="V33" s="282"/>
      <c r="W33" s="282"/>
      <c r="X33" s="282"/>
      <c r="Y33" s="282"/>
      <c r="Z33" s="282"/>
      <c r="BB33" s="1196"/>
    </row>
    <row r="34" spans="1:54" ht="13.5" customHeight="1">
      <c r="A34" s="447"/>
      <c r="B34" s="2090" t="s">
        <v>275</v>
      </c>
      <c r="C34" s="682"/>
      <c r="D34" s="1832"/>
      <c r="E34" s="1833"/>
      <c r="F34" s="2091" t="s">
        <v>200</v>
      </c>
      <c r="G34" s="2092"/>
      <c r="H34" s="1419"/>
      <c r="I34" s="2094"/>
      <c r="J34" s="2094"/>
      <c r="K34" s="2094"/>
      <c r="L34" s="2095"/>
      <c r="M34" s="902"/>
      <c r="BB34" s="283">
        <v>399</v>
      </c>
    </row>
    <row r="35" spans="1:54" ht="12" customHeight="1">
      <c r="A35" s="447"/>
      <c r="B35" s="2090"/>
      <c r="C35" s="682"/>
      <c r="D35" s="682"/>
      <c r="E35" s="682"/>
      <c r="F35" s="2093"/>
      <c r="G35" s="2092"/>
      <c r="H35" s="2096"/>
      <c r="I35" s="2097"/>
      <c r="J35" s="2097"/>
      <c r="K35" s="2097"/>
      <c r="L35" s="2098"/>
      <c r="M35" s="902"/>
      <c r="BB35" s="1196"/>
    </row>
    <row r="36" spans="1:54" ht="12" customHeight="1">
      <c r="A36" s="447"/>
      <c r="B36" s="702"/>
      <c r="C36" s="680"/>
      <c r="D36" s="680"/>
      <c r="E36" s="680"/>
      <c r="F36" s="680"/>
      <c r="G36" s="680"/>
      <c r="H36" s="680"/>
      <c r="I36" s="680"/>
      <c r="J36" s="680"/>
      <c r="K36" s="680"/>
      <c r="L36" s="680"/>
      <c r="M36" s="681"/>
      <c r="BB36" s="1196"/>
    </row>
    <row r="37" spans="1:54" ht="12" customHeight="1">
      <c r="A37" s="447"/>
      <c r="B37" s="708"/>
      <c r="C37" s="696"/>
      <c r="D37" s="696"/>
      <c r="E37" s="696"/>
      <c r="F37" s="696"/>
      <c r="G37" s="696"/>
      <c r="H37" s="696"/>
      <c r="I37" s="696"/>
      <c r="J37" s="696"/>
      <c r="K37" s="696"/>
      <c r="L37" s="674"/>
      <c r="M37" s="675"/>
      <c r="BB37" s="1196"/>
    </row>
    <row r="38" spans="1:54" ht="17.25" customHeight="1">
      <c r="A38" s="447"/>
      <c r="B38" s="994" t="s">
        <v>276</v>
      </c>
      <c r="C38" s="682"/>
      <c r="D38" s="1834"/>
      <c r="E38" s="1835"/>
      <c r="F38" s="1835"/>
      <c r="G38" s="1835"/>
      <c r="H38" s="1835"/>
      <c r="I38" s="1835"/>
      <c r="J38" s="1835"/>
      <c r="K38" s="1835"/>
      <c r="L38" s="1836"/>
      <c r="M38" s="701"/>
      <c r="BB38" s="283">
        <v>401</v>
      </c>
    </row>
    <row r="39" spans="1:54" ht="12" customHeight="1">
      <c r="A39" s="447"/>
      <c r="B39" s="709"/>
      <c r="C39" s="680"/>
      <c r="D39" s="680"/>
      <c r="E39" s="680"/>
      <c r="F39" s="680"/>
      <c r="G39" s="680"/>
      <c r="H39" s="680"/>
      <c r="I39" s="680"/>
      <c r="J39" s="680"/>
      <c r="K39" s="680"/>
      <c r="L39" s="679"/>
      <c r="M39" s="705"/>
      <c r="BB39" s="1196"/>
    </row>
    <row r="40" spans="2:3" ht="12" customHeight="1">
      <c r="B40" s="281"/>
      <c r="C40" s="281"/>
    </row>
    <row r="41" ht="12" customHeight="1">
      <c r="BB41" s="1196"/>
    </row>
    <row r="42" ht="12" customHeight="1" hidden="1">
      <c r="BB42" s="1196"/>
    </row>
    <row r="43" spans="2:54" ht="12" customHeight="1" hidden="1">
      <c r="B43" s="300" t="s">
        <v>96</v>
      </c>
      <c r="BB43" s="1196"/>
    </row>
    <row r="44" spans="2:54" ht="12" customHeight="1" hidden="1">
      <c r="B44" s="300" t="s">
        <v>97</v>
      </c>
      <c r="BB44" s="1196"/>
    </row>
    <row r="45" ht="12" customHeight="1" hidden="1">
      <c r="BB45" s="1196"/>
    </row>
    <row r="46" spans="2:54" ht="12" customHeight="1" hidden="1">
      <c r="B46" s="300" t="s">
        <v>96</v>
      </c>
      <c r="BB46" s="1196"/>
    </row>
    <row r="47" spans="2:54" ht="12" customHeight="1" hidden="1">
      <c r="B47" s="300" t="s">
        <v>97</v>
      </c>
      <c r="BB47" s="1196"/>
    </row>
    <row r="48" spans="2:54" ht="12" customHeight="1" hidden="1">
      <c r="B48" s="300" t="s">
        <v>94</v>
      </c>
      <c r="BB48" s="1196"/>
    </row>
    <row r="49" ht="12" customHeight="1" hidden="1"/>
    <row r="50" ht="12" customHeight="1" hidden="1">
      <c r="B50" s="710" t="s">
        <v>277</v>
      </c>
    </row>
    <row r="51" ht="12" customHeight="1" hidden="1">
      <c r="B51" s="710" t="s">
        <v>278</v>
      </c>
    </row>
    <row r="52" ht="12" customHeight="1" hidden="1">
      <c r="B52" s="710" t="s">
        <v>94</v>
      </c>
    </row>
    <row r="53" ht="12" customHeight="1" hidden="1"/>
    <row r="54" ht="12" customHeight="1" hidden="1">
      <c r="B54" s="300" t="s">
        <v>203</v>
      </c>
    </row>
    <row r="55" ht="12" customHeight="1" hidden="1">
      <c r="B55" s="300" t="s">
        <v>230</v>
      </c>
    </row>
    <row r="56" ht="12" customHeight="1" hidden="1">
      <c r="B56" s="300" t="s">
        <v>93</v>
      </c>
    </row>
    <row r="57" ht="12" customHeight="1" hidden="1">
      <c r="B57" s="300" t="s">
        <v>94</v>
      </c>
    </row>
    <row r="58" ht="12" customHeight="1" hidden="1"/>
    <row r="59" ht="12" customHeight="1" hidden="1">
      <c r="B59" s="283" t="s">
        <v>96</v>
      </c>
    </row>
    <row r="60" ht="12" customHeight="1" hidden="1">
      <c r="B60" s="283" t="s">
        <v>97</v>
      </c>
    </row>
    <row r="61" ht="12" customHeight="1" hidden="1">
      <c r="B61" s="283" t="s">
        <v>279</v>
      </c>
    </row>
    <row r="62" ht="12" customHeight="1" hidden="1"/>
  </sheetData>
  <sheetProtection password="C9DF" sheet="1" objects="1" scenarios="1" selectLockedCells="1"/>
  <mergeCells count="31">
    <mergeCell ref="B34:B35"/>
    <mergeCell ref="D34:E34"/>
    <mergeCell ref="F34:G35"/>
    <mergeCell ref="H34:L35"/>
    <mergeCell ref="D38:L38"/>
    <mergeCell ref="D23:E23"/>
    <mergeCell ref="K23:M23"/>
    <mergeCell ref="G25:L25"/>
    <mergeCell ref="B26:B27"/>
    <mergeCell ref="F26:L27"/>
    <mergeCell ref="H30:L31"/>
    <mergeCell ref="B15:M15"/>
    <mergeCell ref="F17:G18"/>
    <mergeCell ref="H17:L17"/>
    <mergeCell ref="B19:B21"/>
    <mergeCell ref="F20:G21"/>
    <mergeCell ref="H20:L20"/>
    <mergeCell ref="C9:G9"/>
    <mergeCell ref="C10:G10"/>
    <mergeCell ref="C11:G11"/>
    <mergeCell ref="C12:G12"/>
    <mergeCell ref="B2:B3"/>
    <mergeCell ref="B30:B31"/>
    <mergeCell ref="D30:E30"/>
    <mergeCell ref="F30:G31"/>
    <mergeCell ref="H2:I3"/>
    <mergeCell ref="J2:M3"/>
    <mergeCell ref="C5:G5"/>
    <mergeCell ref="C6:G6"/>
    <mergeCell ref="C7:G7"/>
    <mergeCell ref="C8:G8"/>
  </mergeCells>
  <dataValidations count="4">
    <dataValidation type="list" allowBlank="1" showInputMessage="1" showErrorMessage="1" sqref="D20">
      <formula1>$B$59:$B$61</formula1>
    </dataValidation>
    <dataValidation type="list" allowBlank="1" showInputMessage="1" showErrorMessage="1" sqref="D23:E23">
      <formula1>$B$50:$B$52</formula1>
    </dataValidation>
    <dataValidation type="list" allowBlank="1" showInputMessage="1" showErrorMessage="1" sqref="D17 D26">
      <formula1>$B$43:$B$44</formula1>
    </dataValidation>
    <dataValidation type="list" allowBlank="1" showInputMessage="1" showErrorMessage="1" sqref="D34:E34 D30:E30">
      <formula1>$B$54:$B$57</formula1>
    </dataValidation>
  </dataValidations>
  <printOptions/>
  <pageMargins left="0.2362204724409449" right="0.2362204724409449" top="0" bottom="0.2362204724409449" header="0" footer="0"/>
  <pageSetup fitToHeight="1" fitToWidth="1" horizontalDpi="600" verticalDpi="600" orientation="landscape" paperSize="9" scale="7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B149"/>
  <sheetViews>
    <sheetView showGridLines="0" zoomScale="70" zoomScaleNormal="70" zoomScalePageLayoutView="0" workbookViewId="0" topLeftCell="A1">
      <selection activeCell="O2" sqref="O2:T3"/>
    </sheetView>
  </sheetViews>
  <sheetFormatPr defaultColWidth="10.7109375" defaultRowHeight="12" customHeight="1"/>
  <cols>
    <col min="1" max="1" width="6.28125" style="0" customWidth="1"/>
    <col min="2" max="2" width="44.8515625" style="0" customWidth="1"/>
    <col min="3" max="13" width="11.7109375" style="0" customWidth="1"/>
    <col min="14" max="14" width="5.8515625" style="0" customWidth="1"/>
    <col min="15" max="15" width="7.28125" style="0" customWidth="1"/>
    <col min="16" max="16" width="14.8515625" style="0" customWidth="1"/>
    <col min="17" max="17" width="8.7109375" style="0" customWidth="1"/>
    <col min="18" max="18" width="8.421875" style="0" customWidth="1"/>
    <col min="19" max="19" width="5.8515625" style="0" customWidth="1"/>
    <col min="20" max="20" width="8.8515625" style="0" customWidth="1"/>
    <col min="21" max="21" width="10.7109375" style="0" customWidth="1"/>
    <col min="22" max="54" width="0" style="0" hidden="1"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83"/>
      <c r="W1" s="283"/>
      <c r="X1" s="283"/>
      <c r="Y1" s="283"/>
      <c r="Z1" s="283"/>
      <c r="BB1" s="1197"/>
    </row>
    <row r="2" spans="1:54" ht="12" customHeight="1">
      <c r="A2" s="277"/>
      <c r="B2" s="2112" t="s">
        <v>45</v>
      </c>
      <c r="C2" s="2113"/>
      <c r="D2" s="2113"/>
      <c r="E2" s="2113"/>
      <c r="F2" s="2113"/>
      <c r="G2" s="2113"/>
      <c r="H2" s="2114"/>
      <c r="I2" s="283"/>
      <c r="J2" s="283"/>
      <c r="K2" s="283"/>
      <c r="L2" s="283"/>
      <c r="M2" s="2112" t="s">
        <v>2</v>
      </c>
      <c r="N2" s="2114"/>
      <c r="O2" s="2118"/>
      <c r="P2" s="2119"/>
      <c r="Q2" s="2119"/>
      <c r="R2" s="2119"/>
      <c r="S2" s="2119"/>
      <c r="T2" s="2120"/>
      <c r="U2" s="711"/>
      <c r="V2" s="712"/>
      <c r="W2" s="712"/>
      <c r="X2" s="283"/>
      <c r="Y2" s="283"/>
      <c r="Z2" s="283"/>
      <c r="BB2" s="1197"/>
    </row>
    <row r="3" spans="1:54" ht="12" customHeight="1">
      <c r="A3" s="277"/>
      <c r="B3" s="2115"/>
      <c r="C3" s="2116"/>
      <c r="D3" s="2116"/>
      <c r="E3" s="2116"/>
      <c r="F3" s="2116"/>
      <c r="G3" s="2116"/>
      <c r="H3" s="2117"/>
      <c r="I3" s="283"/>
      <c r="J3" s="283"/>
      <c r="K3" s="283"/>
      <c r="L3" s="283"/>
      <c r="M3" s="2115"/>
      <c r="N3" s="2117"/>
      <c r="O3" s="2121"/>
      <c r="P3" s="2122"/>
      <c r="Q3" s="2122"/>
      <c r="R3" s="2122"/>
      <c r="S3" s="2122"/>
      <c r="T3" s="2123"/>
      <c r="U3" s="711"/>
      <c r="V3" s="712"/>
      <c r="W3" s="712"/>
      <c r="X3" s="283"/>
      <c r="Y3" s="283"/>
      <c r="Z3" s="283"/>
      <c r="BB3" s="1197"/>
    </row>
    <row r="4" spans="1:54" ht="12" customHeight="1">
      <c r="A4" s="277"/>
      <c r="B4" s="277"/>
      <c r="C4" s="277"/>
      <c r="D4" s="277"/>
      <c r="E4" s="277"/>
      <c r="F4" s="277"/>
      <c r="G4" s="277"/>
      <c r="H4" s="277"/>
      <c r="I4" s="277"/>
      <c r="J4" s="367"/>
      <c r="K4" s="367"/>
      <c r="L4" s="367"/>
      <c r="M4" s="367"/>
      <c r="N4" s="664"/>
      <c r="O4" s="664"/>
      <c r="P4" s="664"/>
      <c r="Q4" s="664"/>
      <c r="R4" s="277"/>
      <c r="S4" s="277"/>
      <c r="T4" s="277"/>
      <c r="U4" s="277"/>
      <c r="V4" s="283"/>
      <c r="W4" s="283"/>
      <c r="X4" s="283"/>
      <c r="Y4" s="283"/>
      <c r="Z4" s="283"/>
      <c r="BB4" s="1197"/>
    </row>
    <row r="5" spans="1:54" ht="17.25" customHeight="1" hidden="1">
      <c r="A5" s="277"/>
      <c r="B5" s="2124" t="s">
        <v>280</v>
      </c>
      <c r="C5" s="2125"/>
      <c r="D5" s="2125"/>
      <c r="E5" s="2125"/>
      <c r="F5" s="2125"/>
      <c r="G5" s="2125"/>
      <c r="H5" s="2125"/>
      <c r="I5" s="2125"/>
      <c r="J5" s="2125"/>
      <c r="K5" s="2125"/>
      <c r="L5" s="2125"/>
      <c r="M5" s="2125"/>
      <c r="N5" s="2125"/>
      <c r="O5" s="2125"/>
      <c r="P5" s="2125"/>
      <c r="Q5" s="2125"/>
      <c r="R5" s="2125"/>
      <c r="S5" s="2125"/>
      <c r="T5" s="2125"/>
      <c r="U5" s="277"/>
      <c r="V5" s="311"/>
      <c r="W5" s="311"/>
      <c r="X5" s="311"/>
      <c r="Y5" s="311"/>
      <c r="Z5" s="311"/>
      <c r="BB5" s="300"/>
    </row>
    <row r="6" spans="1:54" ht="12" customHeight="1">
      <c r="A6" s="277"/>
      <c r="B6" s="502"/>
      <c r="C6" s="713"/>
      <c r="D6" s="714"/>
      <c r="E6" s="714"/>
      <c r="F6" s="714"/>
      <c r="G6" s="714"/>
      <c r="H6" s="277"/>
      <c r="I6" s="277"/>
      <c r="J6" s="277"/>
      <c r="K6" s="277"/>
      <c r="L6" s="277"/>
      <c r="M6" s="277"/>
      <c r="N6" s="283"/>
      <c r="O6" s="283"/>
      <c r="P6" s="277"/>
      <c r="Q6" s="277"/>
      <c r="R6" s="277"/>
      <c r="S6" s="277"/>
      <c r="T6" s="277"/>
      <c r="U6" s="277"/>
      <c r="V6" s="311"/>
      <c r="W6" s="311"/>
      <c r="X6" s="311"/>
      <c r="Y6" s="311"/>
      <c r="Z6" s="311"/>
      <c r="BB6" s="1197"/>
    </row>
    <row r="7" spans="1:54" ht="12" customHeight="1">
      <c r="A7" s="277"/>
      <c r="B7" s="344" t="s">
        <v>152</v>
      </c>
      <c r="C7" s="282"/>
      <c r="D7" s="282"/>
      <c r="E7" s="282"/>
      <c r="F7" s="282"/>
      <c r="G7" s="282"/>
      <c r="H7" s="282"/>
      <c r="I7" s="282"/>
      <c r="J7" s="282"/>
      <c r="K7" s="282"/>
      <c r="L7" s="282"/>
      <c r="M7" s="277"/>
      <c r="N7" s="282"/>
      <c r="O7" s="282"/>
      <c r="P7" s="2011" t="s">
        <v>101</v>
      </c>
      <c r="Q7" s="2012"/>
      <c r="R7" s="2012"/>
      <c r="S7" s="2012"/>
      <c r="T7" s="2013"/>
      <c r="U7" s="277"/>
      <c r="V7" s="311"/>
      <c r="W7" s="311"/>
      <c r="X7" s="311"/>
      <c r="Y7" s="311"/>
      <c r="Z7" s="311"/>
      <c r="BB7" s="1197"/>
    </row>
    <row r="8" spans="1:54" ht="34.5" customHeight="1">
      <c r="A8" s="277"/>
      <c r="B8" s="1488" t="s">
        <v>841</v>
      </c>
      <c r="C8" s="1489"/>
      <c r="D8" s="1489"/>
      <c r="E8" s="1489"/>
      <c r="F8" s="1489"/>
      <c r="G8" s="1489"/>
      <c r="H8" s="1489"/>
      <c r="I8" s="1489"/>
      <c r="J8" s="1489"/>
      <c r="K8" s="1489"/>
      <c r="L8" s="1490"/>
      <c r="M8" s="2126" t="s">
        <v>102</v>
      </c>
      <c r="N8" s="2127"/>
      <c r="O8" s="2128"/>
      <c r="P8" s="1536"/>
      <c r="Q8" s="1537"/>
      <c r="R8" s="1537"/>
      <c r="S8" s="1537"/>
      <c r="T8" s="1538"/>
      <c r="U8" s="277"/>
      <c r="V8" s="311"/>
      <c r="W8" s="311"/>
      <c r="X8" s="311"/>
      <c r="Y8" s="311"/>
      <c r="Z8" s="311"/>
      <c r="BB8" s="1197"/>
    </row>
    <row r="9" spans="1:54" ht="12.75" customHeight="1">
      <c r="A9" s="277"/>
      <c r="B9" s="1491"/>
      <c r="C9" s="1492"/>
      <c r="D9" s="1492"/>
      <c r="E9" s="1492"/>
      <c r="F9" s="1492"/>
      <c r="G9" s="1492"/>
      <c r="H9" s="1492"/>
      <c r="I9" s="1492"/>
      <c r="J9" s="1492"/>
      <c r="K9" s="1492"/>
      <c r="L9" s="1493"/>
      <c r="M9" s="715"/>
      <c r="N9" s="716"/>
      <c r="O9" s="900"/>
      <c r="P9" s="1539"/>
      <c r="Q9" s="1540"/>
      <c r="R9" s="1540"/>
      <c r="S9" s="1540"/>
      <c r="T9" s="1541"/>
      <c r="U9" s="277"/>
      <c r="V9" s="311"/>
      <c r="W9" s="311"/>
      <c r="X9" s="311"/>
      <c r="Y9" s="311"/>
      <c r="Z9" s="311"/>
      <c r="BB9" s="283">
        <v>373</v>
      </c>
    </row>
    <row r="10" spans="1:54" ht="12.75" customHeight="1">
      <c r="A10" s="277"/>
      <c r="B10" s="1494"/>
      <c r="C10" s="1495"/>
      <c r="D10" s="1495"/>
      <c r="E10" s="1495"/>
      <c r="F10" s="1495"/>
      <c r="G10" s="1495"/>
      <c r="H10" s="1495"/>
      <c r="I10" s="1495"/>
      <c r="J10" s="1495"/>
      <c r="K10" s="1495"/>
      <c r="L10" s="1496"/>
      <c r="M10" s="2129" t="s">
        <v>103</v>
      </c>
      <c r="N10" s="2130"/>
      <c r="O10" s="2131"/>
      <c r="P10" s="1542"/>
      <c r="Q10" s="1543"/>
      <c r="R10" s="1543"/>
      <c r="S10" s="1543"/>
      <c r="T10" s="1544"/>
      <c r="U10" s="277"/>
      <c r="V10" s="311"/>
      <c r="W10" s="311"/>
      <c r="X10" s="311"/>
      <c r="Y10" s="311"/>
      <c r="Z10" s="311"/>
      <c r="BB10" s="1197"/>
    </row>
    <row r="11" spans="1:54" ht="34.5" customHeight="1">
      <c r="A11" s="277"/>
      <c r="B11" s="1488" t="s">
        <v>842</v>
      </c>
      <c r="C11" s="1489"/>
      <c r="D11" s="1489"/>
      <c r="E11" s="1489"/>
      <c r="F11" s="1489"/>
      <c r="G11" s="1489"/>
      <c r="H11" s="1489"/>
      <c r="I11" s="1489"/>
      <c r="J11" s="1489"/>
      <c r="K11" s="1489"/>
      <c r="L11" s="1490"/>
      <c r="M11" s="2126" t="s">
        <v>102</v>
      </c>
      <c r="N11" s="2127"/>
      <c r="O11" s="2128"/>
      <c r="P11" s="1536"/>
      <c r="Q11" s="1537"/>
      <c r="R11" s="1537"/>
      <c r="S11" s="1537"/>
      <c r="T11" s="1538"/>
      <c r="U11" s="277"/>
      <c r="V11" s="311"/>
      <c r="W11" s="311"/>
      <c r="X11" s="311"/>
      <c r="Y11" s="311"/>
      <c r="Z11" s="311"/>
      <c r="BB11" s="1197"/>
    </row>
    <row r="12" spans="1:54" ht="12.75" customHeight="1">
      <c r="A12" s="277"/>
      <c r="B12" s="1491"/>
      <c r="C12" s="1492"/>
      <c r="D12" s="1492"/>
      <c r="E12" s="1492"/>
      <c r="F12" s="1492"/>
      <c r="G12" s="1492"/>
      <c r="H12" s="1492"/>
      <c r="I12" s="1492"/>
      <c r="J12" s="1492"/>
      <c r="K12" s="1492"/>
      <c r="L12" s="1493"/>
      <c r="M12" s="715"/>
      <c r="N12" s="716"/>
      <c r="O12" s="900"/>
      <c r="P12" s="1539"/>
      <c r="Q12" s="1540"/>
      <c r="R12" s="1540"/>
      <c r="S12" s="1540"/>
      <c r="T12" s="1541"/>
      <c r="U12" s="277"/>
      <c r="V12" s="311"/>
      <c r="W12" s="311"/>
      <c r="X12" s="311"/>
      <c r="Y12" s="311"/>
      <c r="Z12" s="311"/>
      <c r="BB12" s="283">
        <v>375</v>
      </c>
    </row>
    <row r="13" spans="1:54" ht="12.75" customHeight="1">
      <c r="A13" s="277"/>
      <c r="B13" s="1494"/>
      <c r="C13" s="1495"/>
      <c r="D13" s="1495"/>
      <c r="E13" s="1495"/>
      <c r="F13" s="1495"/>
      <c r="G13" s="1495"/>
      <c r="H13" s="1495"/>
      <c r="I13" s="1495"/>
      <c r="J13" s="1495"/>
      <c r="K13" s="1495"/>
      <c r="L13" s="1496"/>
      <c r="M13" s="2129" t="s">
        <v>103</v>
      </c>
      <c r="N13" s="2130"/>
      <c r="O13" s="2131"/>
      <c r="P13" s="1542"/>
      <c r="Q13" s="1543"/>
      <c r="R13" s="1543"/>
      <c r="S13" s="1543"/>
      <c r="T13" s="1544"/>
      <c r="U13" s="277"/>
      <c r="V13" s="311"/>
      <c r="W13" s="311"/>
      <c r="X13" s="311"/>
      <c r="Y13" s="311"/>
      <c r="Z13" s="311"/>
      <c r="BB13" s="1197"/>
    </row>
    <row r="14" spans="1:54" ht="34.5" customHeight="1">
      <c r="A14" s="277"/>
      <c r="B14" s="1488" t="s">
        <v>843</v>
      </c>
      <c r="C14" s="1489"/>
      <c r="D14" s="1489"/>
      <c r="E14" s="1489"/>
      <c r="F14" s="1489"/>
      <c r="G14" s="1489"/>
      <c r="H14" s="1489"/>
      <c r="I14" s="1489"/>
      <c r="J14" s="1489"/>
      <c r="K14" s="1489"/>
      <c r="L14" s="1490"/>
      <c r="M14" s="2126" t="s">
        <v>102</v>
      </c>
      <c r="N14" s="2127"/>
      <c r="O14" s="2128"/>
      <c r="P14" s="1536"/>
      <c r="Q14" s="1537"/>
      <c r="R14" s="1537"/>
      <c r="S14" s="1537"/>
      <c r="T14" s="1538"/>
      <c r="U14" s="277"/>
      <c r="V14" s="311"/>
      <c r="W14" s="311"/>
      <c r="X14" s="311"/>
      <c r="Y14" s="311"/>
      <c r="Z14" s="311"/>
      <c r="BB14" s="1197"/>
    </row>
    <row r="15" spans="1:54" ht="12.75" customHeight="1">
      <c r="A15" s="277"/>
      <c r="B15" s="1491"/>
      <c r="C15" s="1492"/>
      <c r="D15" s="1492"/>
      <c r="E15" s="1492"/>
      <c r="F15" s="1492"/>
      <c r="G15" s="1492"/>
      <c r="H15" s="1492"/>
      <c r="I15" s="1492"/>
      <c r="J15" s="1492"/>
      <c r="K15" s="1492"/>
      <c r="L15" s="1493"/>
      <c r="M15" s="715"/>
      <c r="N15" s="717"/>
      <c r="O15" s="900"/>
      <c r="P15" s="1539"/>
      <c r="Q15" s="1540"/>
      <c r="R15" s="1540"/>
      <c r="S15" s="1540"/>
      <c r="T15" s="1541"/>
      <c r="U15" s="277"/>
      <c r="V15" s="311"/>
      <c r="W15" s="311"/>
      <c r="X15" s="311"/>
      <c r="Y15" s="311"/>
      <c r="Z15" s="311"/>
      <c r="BB15" s="283">
        <v>377</v>
      </c>
    </row>
    <row r="16" spans="1:54" ht="12.75" customHeight="1">
      <c r="A16" s="277"/>
      <c r="B16" s="1494"/>
      <c r="C16" s="1495"/>
      <c r="D16" s="1495"/>
      <c r="E16" s="1495"/>
      <c r="F16" s="1495"/>
      <c r="G16" s="1495"/>
      <c r="H16" s="1495"/>
      <c r="I16" s="1495"/>
      <c r="J16" s="1495"/>
      <c r="K16" s="1495"/>
      <c r="L16" s="1496"/>
      <c r="M16" s="2129" t="s">
        <v>103</v>
      </c>
      <c r="N16" s="2130"/>
      <c r="O16" s="2131"/>
      <c r="P16" s="1542"/>
      <c r="Q16" s="1543"/>
      <c r="R16" s="1543"/>
      <c r="S16" s="1543"/>
      <c r="T16" s="1544"/>
      <c r="U16" s="277"/>
      <c r="V16" s="311"/>
      <c r="W16" s="311"/>
      <c r="X16" s="311"/>
      <c r="Y16" s="311"/>
      <c r="Z16" s="311"/>
      <c r="BB16" s="1197"/>
    </row>
    <row r="17" spans="1:54" s="283" customFormat="1" ht="34.5" customHeight="1">
      <c r="A17" s="277"/>
      <c r="B17" s="1488" t="s">
        <v>844</v>
      </c>
      <c r="C17" s="1489"/>
      <c r="D17" s="1489"/>
      <c r="E17" s="1489"/>
      <c r="F17" s="1489"/>
      <c r="G17" s="1489"/>
      <c r="H17" s="1489"/>
      <c r="I17" s="1489"/>
      <c r="J17" s="1489"/>
      <c r="K17" s="1489"/>
      <c r="L17" s="1490"/>
      <c r="M17" s="2126" t="s">
        <v>102</v>
      </c>
      <c r="N17" s="2127"/>
      <c r="O17" s="2128"/>
      <c r="P17" s="1536"/>
      <c r="Q17" s="1537"/>
      <c r="R17" s="1537"/>
      <c r="S17" s="1537"/>
      <c r="T17" s="1538"/>
      <c r="U17" s="277"/>
      <c r="Z17" s="277"/>
      <c r="AA17" s="311"/>
      <c r="AB17" s="311"/>
      <c r="AC17" s="311"/>
      <c r="AD17" s="311"/>
      <c r="AE17" s="311"/>
      <c r="AF17" s="311"/>
      <c r="BB17" s="1197"/>
    </row>
    <row r="18" spans="1:54" s="283" customFormat="1" ht="12.75" customHeight="1">
      <c r="A18" s="277"/>
      <c r="B18" s="1491"/>
      <c r="C18" s="1492"/>
      <c r="D18" s="1492"/>
      <c r="E18" s="1492"/>
      <c r="F18" s="1492"/>
      <c r="G18" s="1492"/>
      <c r="H18" s="1492"/>
      <c r="I18" s="1492"/>
      <c r="J18" s="1492"/>
      <c r="K18" s="1492"/>
      <c r="L18" s="1493"/>
      <c r="M18" s="715"/>
      <c r="N18" s="716"/>
      <c r="O18" s="900"/>
      <c r="P18" s="1539"/>
      <c r="Q18" s="1540"/>
      <c r="R18" s="1540"/>
      <c r="S18" s="1540"/>
      <c r="T18" s="1541"/>
      <c r="U18" s="277"/>
      <c r="Z18" s="277"/>
      <c r="AA18" s="311"/>
      <c r="AB18" s="311"/>
      <c r="AC18" s="311"/>
      <c r="AD18" s="311"/>
      <c r="AE18" s="311"/>
      <c r="AF18" s="311"/>
      <c r="BB18" s="283">
        <v>379</v>
      </c>
    </row>
    <row r="19" spans="1:54" s="283" customFormat="1" ht="12.75" customHeight="1" thickBot="1">
      <c r="A19" s="277"/>
      <c r="B19" s="1494"/>
      <c r="C19" s="1495"/>
      <c r="D19" s="1495"/>
      <c r="E19" s="1495"/>
      <c r="F19" s="1495"/>
      <c r="G19" s="1495"/>
      <c r="H19" s="1495"/>
      <c r="I19" s="1495"/>
      <c r="J19" s="1495"/>
      <c r="K19" s="1495"/>
      <c r="L19" s="1496"/>
      <c r="M19" s="2132" t="s">
        <v>103</v>
      </c>
      <c r="N19" s="2133"/>
      <c r="O19" s="2133"/>
      <c r="P19" s="1539"/>
      <c r="Q19" s="1540"/>
      <c r="R19" s="1540"/>
      <c r="S19" s="1540"/>
      <c r="T19" s="1541"/>
      <c r="U19" s="277"/>
      <c r="Z19" s="277"/>
      <c r="AA19" s="311"/>
      <c r="AB19" s="311"/>
      <c r="AC19" s="311"/>
      <c r="AD19" s="311"/>
      <c r="AE19" s="311"/>
      <c r="AF19" s="311"/>
      <c r="BB19" s="1197"/>
    </row>
    <row r="20" spans="1:54" ht="34.5" customHeight="1">
      <c r="A20" s="277"/>
      <c r="B20" s="1488" t="s">
        <v>845</v>
      </c>
      <c r="C20" s="1489"/>
      <c r="D20" s="1489"/>
      <c r="E20" s="1489"/>
      <c r="F20" s="1489"/>
      <c r="G20" s="1489"/>
      <c r="H20" s="1489"/>
      <c r="I20" s="1489"/>
      <c r="J20" s="1489"/>
      <c r="K20" s="1489"/>
      <c r="L20" s="1490"/>
      <c r="M20" s="2126" t="s">
        <v>102</v>
      </c>
      <c r="N20" s="2127"/>
      <c r="O20" s="2127"/>
      <c r="P20" s="2134"/>
      <c r="Q20" s="2135"/>
      <c r="R20" s="2135"/>
      <c r="S20" s="2135"/>
      <c r="T20" s="2136"/>
      <c r="U20" s="277"/>
      <c r="V20" s="283"/>
      <c r="W20" s="283"/>
      <c r="X20" s="283"/>
      <c r="Y20" s="277"/>
      <c r="Z20" s="311"/>
      <c r="AA20" s="311"/>
      <c r="AB20" s="311"/>
      <c r="AC20" s="311"/>
      <c r="AD20" s="311"/>
      <c r="AE20" s="311"/>
      <c r="AF20" s="311"/>
      <c r="AG20" s="311"/>
      <c r="AH20" s="311"/>
      <c r="BB20" s="1197"/>
    </row>
    <row r="21" spans="1:54" ht="12.75" customHeight="1">
      <c r="A21" s="277"/>
      <c r="B21" s="1491"/>
      <c r="C21" s="1492"/>
      <c r="D21" s="1492"/>
      <c r="E21" s="1492"/>
      <c r="F21" s="1492"/>
      <c r="G21" s="1492"/>
      <c r="H21" s="1492"/>
      <c r="I21" s="1492"/>
      <c r="J21" s="1492"/>
      <c r="K21" s="1492"/>
      <c r="L21" s="1493"/>
      <c r="M21" s="715"/>
      <c r="N21" s="716"/>
      <c r="O21" s="900"/>
      <c r="P21" s="2137"/>
      <c r="Q21" s="1540"/>
      <c r="R21" s="1540"/>
      <c r="S21" s="1540"/>
      <c r="T21" s="2138"/>
      <c r="U21" s="277"/>
      <c r="V21" s="283"/>
      <c r="W21" s="283"/>
      <c r="X21" s="283"/>
      <c r="Y21" s="277"/>
      <c r="Z21" s="311"/>
      <c r="AA21" s="311"/>
      <c r="AB21" s="311"/>
      <c r="AC21" s="311"/>
      <c r="AD21" s="311"/>
      <c r="AE21" s="311"/>
      <c r="AF21" s="311"/>
      <c r="AG21" s="311"/>
      <c r="AH21" s="311"/>
      <c r="BB21" s="283">
        <v>381</v>
      </c>
    </row>
    <row r="22" spans="1:54" ht="12.75" customHeight="1" thickBot="1">
      <c r="A22" s="277"/>
      <c r="B22" s="1494"/>
      <c r="C22" s="1495"/>
      <c r="D22" s="1495"/>
      <c r="E22" s="1495"/>
      <c r="F22" s="1495"/>
      <c r="G22" s="1495"/>
      <c r="H22" s="1495"/>
      <c r="I22" s="1495"/>
      <c r="J22" s="1495"/>
      <c r="K22" s="1495"/>
      <c r="L22" s="1496"/>
      <c r="M22" s="2129" t="s">
        <v>103</v>
      </c>
      <c r="N22" s="2130"/>
      <c r="O22" s="2130"/>
      <c r="P22" s="2139"/>
      <c r="Q22" s="2140"/>
      <c r="R22" s="2140"/>
      <c r="S22" s="2140"/>
      <c r="T22" s="2141"/>
      <c r="U22" s="287"/>
      <c r="V22" s="283"/>
      <c r="W22" s="283"/>
      <c r="X22" s="283"/>
      <c r="Y22" s="277"/>
      <c r="Z22" s="311"/>
      <c r="AA22" s="311"/>
      <c r="AB22" s="311"/>
      <c r="AC22" s="311"/>
      <c r="AD22" s="311"/>
      <c r="AE22" s="311"/>
      <c r="AF22" s="311"/>
      <c r="AG22" s="311"/>
      <c r="AH22" s="311"/>
      <c r="BB22" s="1197"/>
    </row>
    <row r="23" spans="1:54" ht="34.5" customHeight="1">
      <c r="A23" s="277"/>
      <c r="B23" s="1488" t="s">
        <v>846</v>
      </c>
      <c r="C23" s="1489"/>
      <c r="D23" s="1489"/>
      <c r="E23" s="1489"/>
      <c r="F23" s="1489"/>
      <c r="G23" s="1489"/>
      <c r="H23" s="1489"/>
      <c r="I23" s="1489"/>
      <c r="J23" s="1489"/>
      <c r="K23" s="1489"/>
      <c r="L23" s="1490"/>
      <c r="M23" s="2126" t="s">
        <v>102</v>
      </c>
      <c r="N23" s="2127"/>
      <c r="O23" s="2127"/>
      <c r="P23" s="2134"/>
      <c r="Q23" s="2135"/>
      <c r="R23" s="2135"/>
      <c r="S23" s="2135"/>
      <c r="T23" s="2136"/>
      <c r="U23" s="277"/>
      <c r="V23" s="283"/>
      <c r="W23" s="283"/>
      <c r="X23" s="283"/>
      <c r="Y23" s="277"/>
      <c r="Z23" s="311"/>
      <c r="AA23" s="311"/>
      <c r="AB23" s="311"/>
      <c r="AC23" s="1005"/>
      <c r="AD23" s="311"/>
      <c r="AE23" s="311"/>
      <c r="AF23" s="311"/>
      <c r="AG23" s="311"/>
      <c r="AH23" s="311"/>
      <c r="BB23" s="1197"/>
    </row>
    <row r="24" spans="1:54" ht="12.75" customHeight="1">
      <c r="A24" s="277"/>
      <c r="B24" s="1491"/>
      <c r="C24" s="1492"/>
      <c r="D24" s="1492"/>
      <c r="E24" s="1492"/>
      <c r="F24" s="1492"/>
      <c r="G24" s="1492"/>
      <c r="H24" s="1492"/>
      <c r="I24" s="1492"/>
      <c r="J24" s="1492"/>
      <c r="K24" s="1492"/>
      <c r="L24" s="1493"/>
      <c r="M24" s="715"/>
      <c r="N24" s="716"/>
      <c r="O24" s="900"/>
      <c r="P24" s="2137"/>
      <c r="Q24" s="1540"/>
      <c r="R24" s="1540"/>
      <c r="S24" s="1540"/>
      <c r="T24" s="2138"/>
      <c r="U24" s="277"/>
      <c r="V24" s="283"/>
      <c r="W24" s="283"/>
      <c r="X24" s="283"/>
      <c r="Y24" s="277"/>
      <c r="Z24" s="311"/>
      <c r="AA24" s="311"/>
      <c r="AB24" s="311"/>
      <c r="AC24" s="1005"/>
      <c r="AD24" s="311"/>
      <c r="AE24" s="311"/>
      <c r="AF24" s="311"/>
      <c r="AG24" s="311"/>
      <c r="AH24" s="311"/>
      <c r="BB24" s="283">
        <v>383</v>
      </c>
    </row>
    <row r="25" spans="1:54" ht="12.75" customHeight="1" thickBot="1">
      <c r="A25" s="277"/>
      <c r="B25" s="1494"/>
      <c r="C25" s="1495"/>
      <c r="D25" s="1495"/>
      <c r="E25" s="1495"/>
      <c r="F25" s="1495"/>
      <c r="G25" s="1495"/>
      <c r="H25" s="1495"/>
      <c r="I25" s="1495"/>
      <c r="J25" s="1495"/>
      <c r="K25" s="1495"/>
      <c r="L25" s="1496"/>
      <c r="M25" s="2129" t="s">
        <v>103</v>
      </c>
      <c r="N25" s="2130"/>
      <c r="O25" s="2130"/>
      <c r="P25" s="2139"/>
      <c r="Q25" s="2140"/>
      <c r="R25" s="2140"/>
      <c r="S25" s="2140"/>
      <c r="T25" s="2141"/>
      <c r="U25" s="287"/>
      <c r="V25" s="283"/>
      <c r="W25" s="283"/>
      <c r="X25" s="283"/>
      <c r="Y25" s="277"/>
      <c r="Z25" s="311"/>
      <c r="AA25" s="311"/>
      <c r="AB25" s="311"/>
      <c r="AC25" s="311"/>
      <c r="AD25" s="311"/>
      <c r="AE25" s="311"/>
      <c r="AF25" s="311"/>
      <c r="AG25" s="311"/>
      <c r="AH25" s="311"/>
      <c r="BB25" s="1197"/>
    </row>
    <row r="26" spans="1:54" ht="34.5" customHeight="1">
      <c r="A26" s="277"/>
      <c r="B26" s="1488" t="s">
        <v>720</v>
      </c>
      <c r="C26" s="1489"/>
      <c r="D26" s="1489"/>
      <c r="E26" s="1489"/>
      <c r="F26" s="1489"/>
      <c r="G26" s="1489"/>
      <c r="H26" s="1489"/>
      <c r="I26" s="1489"/>
      <c r="J26" s="1489"/>
      <c r="K26" s="1489"/>
      <c r="L26" s="1490"/>
      <c r="M26" s="2126" t="s">
        <v>102</v>
      </c>
      <c r="N26" s="2127"/>
      <c r="O26" s="2128"/>
      <c r="P26" s="1539"/>
      <c r="Q26" s="1540"/>
      <c r="R26" s="1540"/>
      <c r="S26" s="1540"/>
      <c r="T26" s="1541"/>
      <c r="U26" s="277"/>
      <c r="V26" s="283"/>
      <c r="W26" s="283"/>
      <c r="X26" s="283"/>
      <c r="Y26" s="277"/>
      <c r="Z26" s="311"/>
      <c r="AA26" s="311"/>
      <c r="AB26" s="311"/>
      <c r="AC26" s="311"/>
      <c r="AD26" s="311"/>
      <c r="AE26" s="311"/>
      <c r="AF26" s="311"/>
      <c r="AG26" s="311"/>
      <c r="AH26" s="311"/>
      <c r="BB26" s="1197"/>
    </row>
    <row r="27" spans="1:54" ht="12.75" customHeight="1">
      <c r="A27" s="277"/>
      <c r="B27" s="1491"/>
      <c r="C27" s="1492"/>
      <c r="D27" s="1492"/>
      <c r="E27" s="1492"/>
      <c r="F27" s="1492"/>
      <c r="G27" s="1492"/>
      <c r="H27" s="1492"/>
      <c r="I27" s="1492"/>
      <c r="J27" s="1492"/>
      <c r="K27" s="1492"/>
      <c r="L27" s="1493"/>
      <c r="M27" s="715"/>
      <c r="N27" s="716"/>
      <c r="O27" s="900"/>
      <c r="P27" s="1539"/>
      <c r="Q27" s="1540"/>
      <c r="R27" s="1540"/>
      <c r="S27" s="1540"/>
      <c r="T27" s="1541"/>
      <c r="U27" s="277"/>
      <c r="V27" s="283"/>
      <c r="W27" s="283"/>
      <c r="X27" s="283"/>
      <c r="Y27" s="277"/>
      <c r="Z27" s="311"/>
      <c r="AA27" s="311"/>
      <c r="AB27" s="311"/>
      <c r="AC27" s="311"/>
      <c r="AD27" s="311"/>
      <c r="AE27" s="311"/>
      <c r="AF27" s="311"/>
      <c r="AG27" s="311"/>
      <c r="AH27" s="311"/>
      <c r="BB27" s="283">
        <v>385</v>
      </c>
    </row>
    <row r="28" spans="1:54" ht="12.75" customHeight="1">
      <c r="A28" s="277"/>
      <c r="B28" s="1494"/>
      <c r="C28" s="1495"/>
      <c r="D28" s="1495"/>
      <c r="E28" s="1495"/>
      <c r="F28" s="1495"/>
      <c r="G28" s="1495"/>
      <c r="H28" s="1495"/>
      <c r="I28" s="1495"/>
      <c r="J28" s="1495"/>
      <c r="K28" s="1495"/>
      <c r="L28" s="1496"/>
      <c r="M28" s="2129" t="s">
        <v>103</v>
      </c>
      <c r="N28" s="2130"/>
      <c r="O28" s="2131"/>
      <c r="P28" s="1542"/>
      <c r="Q28" s="1543"/>
      <c r="R28" s="1543"/>
      <c r="S28" s="1543"/>
      <c r="T28" s="1544"/>
      <c r="U28" s="287"/>
      <c r="V28" s="283"/>
      <c r="W28" s="283"/>
      <c r="X28" s="283"/>
      <c r="Y28" s="277"/>
      <c r="Z28" s="311"/>
      <c r="AA28" s="311"/>
      <c r="AB28" s="311"/>
      <c r="AC28" s="311"/>
      <c r="AD28" s="311"/>
      <c r="AE28" s="311"/>
      <c r="AF28" s="311"/>
      <c r="AG28" s="311"/>
      <c r="AH28" s="311"/>
      <c r="BB28" s="1197"/>
    </row>
    <row r="29" spans="1:25" s="475" customFormat="1" ht="34.5" customHeight="1">
      <c r="A29" s="541"/>
      <c r="B29" s="1488" t="s">
        <v>695</v>
      </c>
      <c r="C29" s="1489"/>
      <c r="D29" s="1489"/>
      <c r="E29" s="1489"/>
      <c r="F29" s="1489"/>
      <c r="G29" s="1489"/>
      <c r="H29" s="1489"/>
      <c r="I29" s="1489"/>
      <c r="J29" s="1489"/>
      <c r="K29" s="1489"/>
      <c r="L29" s="1490"/>
      <c r="M29" s="2126" t="s">
        <v>102</v>
      </c>
      <c r="N29" s="2127"/>
      <c r="O29" s="2128"/>
      <c r="P29" s="2142"/>
      <c r="Q29" s="2143"/>
      <c r="R29" s="2143"/>
      <c r="S29" s="2143"/>
      <c r="T29" s="2144"/>
      <c r="U29" s="541"/>
      <c r="W29" s="541"/>
      <c r="X29" s="541"/>
      <c r="Y29" s="541"/>
    </row>
    <row r="30" spans="1:54" s="475" customFormat="1" ht="12.75" customHeight="1">
      <c r="A30" s="541"/>
      <c r="B30" s="1491"/>
      <c r="C30" s="1492"/>
      <c r="D30" s="1492"/>
      <c r="E30" s="1492"/>
      <c r="F30" s="1492"/>
      <c r="G30" s="1492"/>
      <c r="H30" s="1492"/>
      <c r="I30" s="1492"/>
      <c r="J30" s="1492"/>
      <c r="K30" s="1492"/>
      <c r="L30" s="1493"/>
      <c r="M30" s="715"/>
      <c r="N30" s="716"/>
      <c r="O30" s="900"/>
      <c r="P30" s="2145"/>
      <c r="Q30" s="2146"/>
      <c r="R30" s="2146"/>
      <c r="S30" s="2146"/>
      <c r="T30" s="2147"/>
      <c r="U30" s="541"/>
      <c r="W30" s="541"/>
      <c r="X30" s="541"/>
      <c r="Y30" s="541"/>
      <c r="BB30" s="475">
        <v>387</v>
      </c>
    </row>
    <row r="31" spans="1:25" s="475" customFormat="1" ht="11.25">
      <c r="A31" s="541"/>
      <c r="B31" s="1494"/>
      <c r="C31" s="1495"/>
      <c r="D31" s="1495"/>
      <c r="E31" s="1495"/>
      <c r="F31" s="1495"/>
      <c r="G31" s="1495"/>
      <c r="H31" s="1495"/>
      <c r="I31" s="1495"/>
      <c r="J31" s="1495"/>
      <c r="K31" s="1495"/>
      <c r="L31" s="1496"/>
      <c r="M31" s="2129" t="s">
        <v>103</v>
      </c>
      <c r="N31" s="2130"/>
      <c r="O31" s="2131"/>
      <c r="P31" s="2148"/>
      <c r="Q31" s="2149"/>
      <c r="R31" s="2149"/>
      <c r="S31" s="2149"/>
      <c r="T31" s="2150"/>
      <c r="U31" s="541"/>
      <c r="W31" s="541"/>
      <c r="X31" s="541"/>
      <c r="Y31" s="541"/>
    </row>
    <row r="32" spans="1:25" s="475" customFormat="1" ht="34.5" customHeight="1" hidden="1">
      <c r="A32" s="541"/>
      <c r="B32" s="1488"/>
      <c r="C32" s="1489"/>
      <c r="D32" s="1489"/>
      <c r="E32" s="1489"/>
      <c r="F32" s="1489"/>
      <c r="G32" s="1489"/>
      <c r="H32" s="1489"/>
      <c r="I32" s="1489"/>
      <c r="J32" s="1489"/>
      <c r="K32" s="1489"/>
      <c r="L32" s="1490"/>
      <c r="M32" s="1599" t="s">
        <v>102</v>
      </c>
      <c r="N32" s="2151"/>
      <c r="O32" s="2152"/>
      <c r="P32" s="2142"/>
      <c r="Q32" s="2143"/>
      <c r="R32" s="2143"/>
      <c r="S32" s="2143"/>
      <c r="T32" s="2144"/>
      <c r="U32" s="541"/>
      <c r="W32" s="541"/>
      <c r="X32" s="541"/>
      <c r="Y32" s="541"/>
    </row>
    <row r="33" spans="1:25" s="475" customFormat="1" ht="12.75" customHeight="1" hidden="1">
      <c r="A33" s="541"/>
      <c r="B33" s="1491"/>
      <c r="C33" s="1492"/>
      <c r="D33" s="1492"/>
      <c r="E33" s="1492"/>
      <c r="F33" s="1492"/>
      <c r="G33" s="1492"/>
      <c r="H33" s="1492"/>
      <c r="I33" s="1492"/>
      <c r="J33" s="1492"/>
      <c r="K33" s="1492"/>
      <c r="L33" s="1493"/>
      <c r="M33" s="338"/>
      <c r="N33" s="995"/>
      <c r="O33" s="718"/>
      <c r="P33" s="2145"/>
      <c r="Q33" s="2146"/>
      <c r="R33" s="2146"/>
      <c r="S33" s="2146"/>
      <c r="T33" s="2147"/>
      <c r="U33" s="541"/>
      <c r="W33" s="541"/>
      <c r="X33" s="541"/>
      <c r="Y33" s="541"/>
    </row>
    <row r="34" spans="1:25" s="475" customFormat="1" ht="11.25" customHeight="1" hidden="1">
      <c r="A34" s="541"/>
      <c r="B34" s="1494"/>
      <c r="C34" s="1495"/>
      <c r="D34" s="1495"/>
      <c r="E34" s="1495"/>
      <c r="F34" s="1495"/>
      <c r="G34" s="1495"/>
      <c r="H34" s="1495"/>
      <c r="I34" s="1495"/>
      <c r="J34" s="1495"/>
      <c r="K34" s="1495"/>
      <c r="L34" s="1496"/>
      <c r="M34" s="2153" t="s">
        <v>103</v>
      </c>
      <c r="N34" s="2154"/>
      <c r="O34" s="2155"/>
      <c r="P34" s="2148"/>
      <c r="Q34" s="2149"/>
      <c r="R34" s="2149"/>
      <c r="S34" s="2149"/>
      <c r="T34" s="2150"/>
      <c r="U34" s="541"/>
      <c r="W34" s="541"/>
      <c r="X34" s="541"/>
      <c r="Y34" s="541"/>
    </row>
    <row r="35" spans="1:54" ht="34.5" customHeight="1">
      <c r="A35" s="277"/>
      <c r="B35" s="1488" t="s">
        <v>709</v>
      </c>
      <c r="C35" s="1489"/>
      <c r="D35" s="1489"/>
      <c r="E35" s="1489"/>
      <c r="F35" s="1489"/>
      <c r="G35" s="1489"/>
      <c r="H35" s="1489"/>
      <c r="I35" s="1489"/>
      <c r="J35" s="1489"/>
      <c r="K35" s="1489"/>
      <c r="L35" s="1490"/>
      <c r="M35" s="2126" t="s">
        <v>102</v>
      </c>
      <c r="N35" s="2127"/>
      <c r="O35" s="2128"/>
      <c r="P35" s="1536"/>
      <c r="Q35" s="1537"/>
      <c r="R35" s="1537"/>
      <c r="S35" s="1537"/>
      <c r="T35" s="1538"/>
      <c r="U35" s="277"/>
      <c r="V35" s="283"/>
      <c r="W35" s="283"/>
      <c r="X35" s="283"/>
      <c r="Y35" s="277"/>
      <c r="Z35" s="311"/>
      <c r="AA35" s="311"/>
      <c r="AB35" s="311"/>
      <c r="AC35" s="311"/>
      <c r="AD35" s="311"/>
      <c r="AE35" s="311"/>
      <c r="AF35" s="311"/>
      <c r="AG35" s="311"/>
      <c r="AH35" s="311"/>
      <c r="BB35" s="1197"/>
    </row>
    <row r="36" spans="1:54" ht="12.75" customHeight="1">
      <c r="A36" s="277"/>
      <c r="B36" s="1491"/>
      <c r="C36" s="1492"/>
      <c r="D36" s="1492"/>
      <c r="E36" s="1492"/>
      <c r="F36" s="1492"/>
      <c r="G36" s="1492"/>
      <c r="H36" s="1492"/>
      <c r="I36" s="1492"/>
      <c r="J36" s="1492"/>
      <c r="K36" s="1492"/>
      <c r="L36" s="1493"/>
      <c r="M36" s="715"/>
      <c r="N36" s="716"/>
      <c r="O36" s="900"/>
      <c r="P36" s="1539"/>
      <c r="Q36" s="1540"/>
      <c r="R36" s="1540"/>
      <c r="S36" s="1540"/>
      <c r="T36" s="1541"/>
      <c r="U36" s="277"/>
      <c r="V36" s="283"/>
      <c r="W36" s="283"/>
      <c r="X36" s="283"/>
      <c r="Y36" s="277"/>
      <c r="Z36" s="311"/>
      <c r="AA36" s="311"/>
      <c r="AB36" s="311"/>
      <c r="AC36" s="311"/>
      <c r="AD36" s="311"/>
      <c r="AE36" s="311"/>
      <c r="AF36" s="311"/>
      <c r="AG36" s="311"/>
      <c r="AH36" s="311"/>
      <c r="BB36" s="283">
        <v>389</v>
      </c>
    </row>
    <row r="37" spans="1:54" ht="12.75" customHeight="1">
      <c r="A37" s="277"/>
      <c r="B37" s="2156"/>
      <c r="C37" s="2157"/>
      <c r="D37" s="2157"/>
      <c r="E37" s="2157"/>
      <c r="F37" s="2157"/>
      <c r="G37" s="2157"/>
      <c r="H37" s="2157"/>
      <c r="I37" s="2157"/>
      <c r="J37" s="2157"/>
      <c r="K37" s="2157"/>
      <c r="L37" s="2158"/>
      <c r="M37" s="2129" t="s">
        <v>103</v>
      </c>
      <c r="N37" s="2130"/>
      <c r="O37" s="2131"/>
      <c r="P37" s="1542"/>
      <c r="Q37" s="1543"/>
      <c r="R37" s="1543"/>
      <c r="S37" s="1543"/>
      <c r="T37" s="1544"/>
      <c r="U37" s="287"/>
      <c r="V37" s="283"/>
      <c r="W37" s="283"/>
      <c r="X37" s="283"/>
      <c r="Y37" s="277"/>
      <c r="Z37" s="311"/>
      <c r="AA37" s="311"/>
      <c r="AB37" s="311"/>
      <c r="AC37" s="311"/>
      <c r="AD37" s="311"/>
      <c r="AE37" s="311"/>
      <c r="AF37" s="311"/>
      <c r="AG37" s="311"/>
      <c r="AH37" s="311"/>
      <c r="BB37" s="1197"/>
    </row>
    <row r="38" spans="1:54" ht="12" customHeight="1">
      <c r="A38" s="277"/>
      <c r="B38" s="502"/>
      <c r="C38" s="713"/>
      <c r="D38" s="714"/>
      <c r="E38" s="714"/>
      <c r="F38" s="714"/>
      <c r="G38" s="714"/>
      <c r="H38" s="277"/>
      <c r="I38" s="277"/>
      <c r="J38" s="277"/>
      <c r="K38" s="277"/>
      <c r="L38" s="277"/>
      <c r="M38" s="277"/>
      <c r="N38" s="283"/>
      <c r="O38" s="277"/>
      <c r="P38" s="277"/>
      <c r="Q38" s="277"/>
      <c r="R38" s="277"/>
      <c r="S38" s="277"/>
      <c r="T38" s="277"/>
      <c r="U38" s="277"/>
      <c r="V38" s="311"/>
      <c r="W38" s="311"/>
      <c r="X38" s="311"/>
      <c r="Y38" s="311"/>
      <c r="Z38" s="311"/>
      <c r="AA38" s="283"/>
      <c r="AB38" s="283"/>
      <c r="AC38" s="283"/>
      <c r="AD38" s="283"/>
      <c r="AE38" s="283"/>
      <c r="AF38" s="283"/>
      <c r="AG38" s="283"/>
      <c r="AH38" s="283"/>
      <c r="BB38" s="1197"/>
    </row>
    <row r="39" spans="1:54" ht="12" customHeight="1">
      <c r="A39" s="277"/>
      <c r="B39" s="344"/>
      <c r="C39" s="282"/>
      <c r="D39" s="282"/>
      <c r="E39" s="282"/>
      <c r="F39" s="282"/>
      <c r="G39" s="282"/>
      <c r="H39" s="282"/>
      <c r="I39" s="282"/>
      <c r="J39" s="282"/>
      <c r="K39" s="282"/>
      <c r="L39" s="282"/>
      <c r="M39" s="282"/>
      <c r="N39" s="283"/>
      <c r="O39" s="282"/>
      <c r="P39" s="282"/>
      <c r="Q39" s="282"/>
      <c r="R39" s="277"/>
      <c r="S39" s="277"/>
      <c r="T39" s="277"/>
      <c r="U39" s="277"/>
      <c r="V39" s="311"/>
      <c r="W39" s="311"/>
      <c r="X39" s="311"/>
      <c r="Y39" s="311"/>
      <c r="Z39" s="311"/>
      <c r="AA39" s="283"/>
      <c r="AB39" s="283"/>
      <c r="AC39" s="283"/>
      <c r="AD39" s="283"/>
      <c r="AE39" s="283"/>
      <c r="AF39" s="283"/>
      <c r="AG39" s="283"/>
      <c r="AH39" s="283"/>
      <c r="BB39" s="1197"/>
    </row>
    <row r="40" spans="1:54" ht="35.25" customHeight="1">
      <c r="A40" s="277"/>
      <c r="B40" s="282"/>
      <c r="C40" s="1448" t="s">
        <v>104</v>
      </c>
      <c r="D40" s="1506"/>
      <c r="E40" s="1506"/>
      <c r="F40" s="1506"/>
      <c r="G40" s="1506"/>
      <c r="H40" s="1506"/>
      <c r="I40" s="1506"/>
      <c r="J40" s="1506"/>
      <c r="K40" s="1506"/>
      <c r="L40" s="1506"/>
      <c r="M40" s="1736" t="s">
        <v>552</v>
      </c>
      <c r="N40" s="1509" t="s">
        <v>559</v>
      </c>
      <c r="O40" s="1510"/>
      <c r="P40" s="1513" t="s">
        <v>554</v>
      </c>
      <c r="Q40" s="1460" t="s">
        <v>105</v>
      </c>
      <c r="R40" s="1460"/>
      <c r="S40" s="1460"/>
      <c r="T40" s="1461"/>
      <c r="U40" s="277"/>
      <c r="V40" s="283"/>
      <c r="W40" s="283"/>
      <c r="X40" s="283"/>
      <c r="Y40" s="283"/>
      <c r="Z40" s="283"/>
      <c r="AA40" s="283"/>
      <c r="AB40" s="283"/>
      <c r="AC40" s="283"/>
      <c r="AD40" s="283"/>
      <c r="AE40" s="283"/>
      <c r="AF40" s="283"/>
      <c r="AG40" s="283"/>
      <c r="AH40" s="283"/>
      <c r="BB40" s="1197"/>
    </row>
    <row r="41" spans="1:54" ht="43.5" customHeight="1">
      <c r="A41" s="277"/>
      <c r="B41" s="282"/>
      <c r="C41" s="1451" t="s">
        <v>144</v>
      </c>
      <c r="D41" s="1452"/>
      <c r="E41" s="1452"/>
      <c r="F41" s="1452"/>
      <c r="G41" s="1452"/>
      <c r="H41" s="1452"/>
      <c r="I41" s="1452"/>
      <c r="J41" s="1452"/>
      <c r="K41" s="1452"/>
      <c r="L41" s="1605"/>
      <c r="M41" s="1737"/>
      <c r="N41" s="1511"/>
      <c r="O41" s="1512"/>
      <c r="P41" s="1514"/>
      <c r="Q41" s="1462"/>
      <c r="R41" s="1462"/>
      <c r="S41" s="1462"/>
      <c r="T41" s="1463"/>
      <c r="U41" s="277"/>
      <c r="V41" s="283"/>
      <c r="W41" s="283"/>
      <c r="X41" s="283"/>
      <c r="Y41" s="283"/>
      <c r="Z41" s="283"/>
      <c r="AA41" s="283"/>
      <c r="AB41" s="283"/>
      <c r="AC41" s="283"/>
      <c r="AD41" s="283"/>
      <c r="AE41" s="283"/>
      <c r="AF41" s="283"/>
      <c r="AG41" s="283"/>
      <c r="AH41" s="283"/>
      <c r="BB41" s="1197"/>
    </row>
    <row r="42" spans="1:54" ht="17.25" customHeight="1">
      <c r="A42" s="277"/>
      <c r="B42" s="336"/>
      <c r="C42" s="1348">
        <v>2008</v>
      </c>
      <c r="D42" s="1349"/>
      <c r="E42" s="1348">
        <v>2009</v>
      </c>
      <c r="F42" s="1349"/>
      <c r="G42" s="1348">
        <v>2010</v>
      </c>
      <c r="H42" s="1349"/>
      <c r="I42" s="1348">
        <v>2011</v>
      </c>
      <c r="J42" s="1353"/>
      <c r="K42" s="1348">
        <v>2012</v>
      </c>
      <c r="L42" s="1354"/>
      <c r="M42" s="1163">
        <v>2013</v>
      </c>
      <c r="N42" s="1444" t="s">
        <v>143</v>
      </c>
      <c r="O42" s="1445"/>
      <c r="P42" s="1464"/>
      <c r="Q42" s="1467"/>
      <c r="R42" s="1467"/>
      <c r="S42" s="1467"/>
      <c r="T42" s="1468"/>
      <c r="U42" s="283"/>
      <c r="V42" s="283"/>
      <c r="W42" s="283"/>
      <c r="X42" s="283"/>
      <c r="Y42" s="283"/>
      <c r="Z42" s="283"/>
      <c r="AA42" s="283"/>
      <c r="AB42" s="283"/>
      <c r="AC42" s="283"/>
      <c r="AD42" s="283"/>
      <c r="AE42" s="283"/>
      <c r="AF42" s="283"/>
      <c r="AG42" s="297"/>
      <c r="AH42" s="311"/>
      <c r="BB42" s="1197"/>
    </row>
    <row r="43" spans="1:54" ht="31.5" customHeight="1">
      <c r="A43" s="277"/>
      <c r="B43" s="335" t="s">
        <v>108</v>
      </c>
      <c r="C43" s="334" t="s">
        <v>142</v>
      </c>
      <c r="D43" s="334" t="s">
        <v>141</v>
      </c>
      <c r="E43" s="334" t="s">
        <v>142</v>
      </c>
      <c r="F43" s="334" t="s">
        <v>141</v>
      </c>
      <c r="G43" s="334" t="s">
        <v>142</v>
      </c>
      <c r="H43" s="334" t="s">
        <v>141</v>
      </c>
      <c r="I43" s="334" t="s">
        <v>142</v>
      </c>
      <c r="J43" s="334" t="s">
        <v>141</v>
      </c>
      <c r="K43" s="334" t="s">
        <v>142</v>
      </c>
      <c r="L43" s="334" t="s">
        <v>141</v>
      </c>
      <c r="M43" s="334" t="s">
        <v>141</v>
      </c>
      <c r="N43" s="1446"/>
      <c r="O43" s="1447"/>
      <c r="P43" s="1465"/>
      <c r="Q43" s="1470"/>
      <c r="R43" s="1470"/>
      <c r="S43" s="1470"/>
      <c r="T43" s="1471"/>
      <c r="U43" s="283"/>
      <c r="V43" s="283"/>
      <c r="W43" s="283"/>
      <c r="X43" s="283"/>
      <c r="Y43" s="283"/>
      <c r="Z43" s="283"/>
      <c r="AA43" s="283"/>
      <c r="AB43" s="283"/>
      <c r="AC43" s="283"/>
      <c r="AD43" s="283"/>
      <c r="AE43" s="283"/>
      <c r="AF43" s="283"/>
      <c r="AG43" s="311"/>
      <c r="AH43" s="311"/>
      <c r="BB43" s="1197"/>
    </row>
    <row r="44" spans="1:54" ht="16.5" customHeight="1" thickBot="1">
      <c r="A44" s="365"/>
      <c r="B44" s="1649" t="s">
        <v>847</v>
      </c>
      <c r="C44" s="1650"/>
      <c r="D44" s="1650"/>
      <c r="E44" s="1650"/>
      <c r="F44" s="1650"/>
      <c r="G44" s="1650"/>
      <c r="H44" s="1650"/>
      <c r="I44" s="1650"/>
      <c r="J44" s="1650"/>
      <c r="K44" s="1650"/>
      <c r="L44" s="1650"/>
      <c r="M44" s="1651"/>
      <c r="N44" s="1650"/>
      <c r="O44" s="1650"/>
      <c r="P44" s="1650"/>
      <c r="Q44" s="1650"/>
      <c r="R44" s="1650"/>
      <c r="S44" s="1650"/>
      <c r="T44" s="1652"/>
      <c r="U44" s="283"/>
      <c r="V44" s="277"/>
      <c r="W44" s="311"/>
      <c r="X44" s="311"/>
      <c r="Y44" s="311"/>
      <c r="Z44" s="311"/>
      <c r="AA44" s="283"/>
      <c r="AB44" s="283"/>
      <c r="AC44" s="283"/>
      <c r="AD44" s="283"/>
      <c r="AE44" s="283"/>
      <c r="AF44" s="283"/>
      <c r="AG44" s="283"/>
      <c r="AH44" s="283"/>
      <c r="BB44" s="1197"/>
    </row>
    <row r="45" spans="1:54" ht="24">
      <c r="A45" s="395">
        <v>7.1</v>
      </c>
      <c r="B45" s="510" t="s">
        <v>281</v>
      </c>
      <c r="C45" s="593"/>
      <c r="D45" s="307"/>
      <c r="E45" s="719"/>
      <c r="F45" s="307"/>
      <c r="G45" s="719"/>
      <c r="H45" s="307"/>
      <c r="I45" s="720"/>
      <c r="J45" s="305"/>
      <c r="K45" s="720"/>
      <c r="L45" s="305"/>
      <c r="M45" s="398"/>
      <c r="N45" s="1704"/>
      <c r="O45" s="1704"/>
      <c r="P45" s="721"/>
      <c r="Q45" s="1428"/>
      <c r="R45" s="1429"/>
      <c r="S45" s="1429"/>
      <c r="T45" s="1430"/>
      <c r="U45" s="283"/>
      <c r="V45" s="299"/>
      <c r="W45" s="311"/>
      <c r="X45" s="311"/>
      <c r="Y45" s="311"/>
      <c r="Z45" s="311"/>
      <c r="AA45" s="283"/>
      <c r="AB45" s="283"/>
      <c r="AC45" s="283"/>
      <c r="AD45" s="283"/>
      <c r="AE45" s="283"/>
      <c r="AF45" s="283"/>
      <c r="AG45" s="283"/>
      <c r="AH45" s="283"/>
      <c r="BB45" s="283">
        <v>99</v>
      </c>
    </row>
    <row r="46" spans="1:54" ht="25.5" customHeight="1">
      <c r="A46" s="722" t="s">
        <v>489</v>
      </c>
      <c r="B46" s="972" t="s">
        <v>848</v>
      </c>
      <c r="C46" s="593"/>
      <c r="D46" s="307"/>
      <c r="E46" s="719"/>
      <c r="F46" s="307"/>
      <c r="G46" s="719"/>
      <c r="H46" s="307"/>
      <c r="I46" s="719"/>
      <c r="J46" s="307"/>
      <c r="K46" s="719"/>
      <c r="L46" s="305"/>
      <c r="M46" s="399"/>
      <c r="N46" s="1704"/>
      <c r="O46" s="1704"/>
      <c r="P46" s="721"/>
      <c r="Q46" s="1428"/>
      <c r="R46" s="1429"/>
      <c r="S46" s="1429"/>
      <c r="T46" s="1430"/>
      <c r="U46" s="283"/>
      <c r="V46" s="299"/>
      <c r="W46" s="311"/>
      <c r="X46" s="311"/>
      <c r="Y46" s="311"/>
      <c r="Z46" s="311"/>
      <c r="AA46" s="283"/>
      <c r="AB46" s="283"/>
      <c r="AC46" s="283"/>
      <c r="AD46" s="283"/>
      <c r="AE46" s="283"/>
      <c r="AF46" s="283"/>
      <c r="AG46" s="283"/>
      <c r="AH46" s="283"/>
      <c r="BB46" s="283">
        <v>100</v>
      </c>
    </row>
    <row r="47" spans="1:54" ht="27" customHeight="1" thickBot="1">
      <c r="A47" s="722" t="s">
        <v>490</v>
      </c>
      <c r="B47" s="972" t="s">
        <v>849</v>
      </c>
      <c r="C47" s="593"/>
      <c r="D47" s="307"/>
      <c r="E47" s="719"/>
      <c r="F47" s="307"/>
      <c r="G47" s="719"/>
      <c r="H47" s="307"/>
      <c r="I47" s="719"/>
      <c r="J47" s="307"/>
      <c r="K47" s="719"/>
      <c r="L47" s="305"/>
      <c r="M47" s="400"/>
      <c r="N47" s="1704"/>
      <c r="O47" s="1704"/>
      <c r="P47" s="721"/>
      <c r="Q47" s="1428"/>
      <c r="R47" s="1429"/>
      <c r="S47" s="1429"/>
      <c r="T47" s="1430"/>
      <c r="U47" s="283"/>
      <c r="V47" s="299"/>
      <c r="W47" s="311"/>
      <c r="X47" s="311"/>
      <c r="Y47" s="311"/>
      <c r="Z47" s="311"/>
      <c r="AA47" s="283"/>
      <c r="AB47" s="283"/>
      <c r="AC47" s="283"/>
      <c r="AD47" s="283"/>
      <c r="AE47" s="283"/>
      <c r="AF47" s="283"/>
      <c r="AG47" s="283"/>
      <c r="AH47" s="283"/>
      <c r="BB47" s="283">
        <v>101</v>
      </c>
    </row>
    <row r="48" spans="1:54" ht="12" customHeight="1">
      <c r="A48" s="396"/>
      <c r="B48" s="319" t="s">
        <v>282</v>
      </c>
      <c r="C48" s="320"/>
      <c r="D48" s="320"/>
      <c r="E48" s="320"/>
      <c r="F48" s="320"/>
      <c r="G48" s="320"/>
      <c r="H48" s="1006"/>
      <c r="I48" s="299"/>
      <c r="J48" s="299"/>
      <c r="K48" s="299"/>
      <c r="L48" s="299"/>
      <c r="M48" s="299"/>
      <c r="N48" s="283"/>
      <c r="O48" s="283"/>
      <c r="P48" s="283"/>
      <c r="Q48" s="283"/>
      <c r="R48" s="283"/>
      <c r="S48" s="283"/>
      <c r="T48" s="283"/>
      <c r="U48" s="283"/>
      <c r="V48" s="299"/>
      <c r="W48" s="311"/>
      <c r="X48" s="311"/>
      <c r="Y48" s="311"/>
      <c r="Z48" s="311"/>
      <c r="AA48" s="283"/>
      <c r="AB48" s="283"/>
      <c r="AC48" s="283"/>
      <c r="AD48" s="283"/>
      <c r="AE48" s="283"/>
      <c r="AF48" s="283"/>
      <c r="AG48" s="283"/>
      <c r="AH48" s="283"/>
      <c r="BB48" s="1197"/>
    </row>
    <row r="49" spans="1:54" ht="18" customHeight="1" thickBot="1">
      <c r="A49" s="397"/>
      <c r="B49" s="1550" t="s">
        <v>283</v>
      </c>
      <c r="C49" s="1551"/>
      <c r="D49" s="1551"/>
      <c r="E49" s="1551"/>
      <c r="F49" s="1551"/>
      <c r="G49" s="1551"/>
      <c r="H49" s="1551"/>
      <c r="I49" s="1551"/>
      <c r="J49" s="1551"/>
      <c r="K49" s="1551"/>
      <c r="L49" s="1551"/>
      <c r="M49" s="1552"/>
      <c r="N49" s="1551"/>
      <c r="O49" s="1551"/>
      <c r="P49" s="1551"/>
      <c r="Q49" s="1551"/>
      <c r="R49" s="1551"/>
      <c r="S49" s="1551"/>
      <c r="T49" s="1553"/>
      <c r="U49" s="283"/>
      <c r="V49" s="299"/>
      <c r="W49" s="311"/>
      <c r="X49" s="311"/>
      <c r="Y49" s="311"/>
      <c r="Z49" s="311"/>
      <c r="BB49" s="1197"/>
    </row>
    <row r="50" spans="1:54" ht="24.75" customHeight="1">
      <c r="A50" s="395">
        <v>7.2</v>
      </c>
      <c r="B50" s="510" t="s">
        <v>284</v>
      </c>
      <c r="C50" s="593"/>
      <c r="D50" s="307"/>
      <c r="E50" s="719"/>
      <c r="F50" s="307"/>
      <c r="G50" s="719"/>
      <c r="H50" s="307"/>
      <c r="I50" s="720"/>
      <c r="J50" s="305"/>
      <c r="K50" s="720"/>
      <c r="L50" s="305"/>
      <c r="M50" s="398"/>
      <c r="N50" s="1704"/>
      <c r="O50" s="1704"/>
      <c r="P50" s="721"/>
      <c r="Q50" s="1428"/>
      <c r="R50" s="1429"/>
      <c r="S50" s="1429"/>
      <c r="T50" s="1430"/>
      <c r="U50" s="283"/>
      <c r="V50" s="299"/>
      <c r="W50" s="311"/>
      <c r="X50" s="311"/>
      <c r="Y50" s="311"/>
      <c r="Z50" s="311"/>
      <c r="BB50" s="283">
        <v>102</v>
      </c>
    </row>
    <row r="51" spans="1:54" ht="36.75" customHeight="1" thickBot="1">
      <c r="A51" s="420" t="s">
        <v>285</v>
      </c>
      <c r="B51" s="515" t="s">
        <v>286</v>
      </c>
      <c r="C51" s="593"/>
      <c r="D51" s="307"/>
      <c r="E51" s="719"/>
      <c r="F51" s="307"/>
      <c r="G51" s="719"/>
      <c r="H51" s="307"/>
      <c r="I51" s="720"/>
      <c r="J51" s="305"/>
      <c r="K51" s="720"/>
      <c r="L51" s="305"/>
      <c r="M51" s="400"/>
      <c r="N51" s="1704"/>
      <c r="O51" s="1704"/>
      <c r="P51" s="721"/>
      <c r="Q51" s="1428"/>
      <c r="R51" s="1429"/>
      <c r="S51" s="1429"/>
      <c r="T51" s="1430"/>
      <c r="U51" s="283"/>
      <c r="V51" s="299"/>
      <c r="W51" s="311"/>
      <c r="X51" s="311"/>
      <c r="Y51" s="311"/>
      <c r="Z51" s="311"/>
      <c r="BB51" s="283">
        <v>103</v>
      </c>
    </row>
    <row r="52" spans="1:54" ht="12" customHeight="1">
      <c r="A52" s="724"/>
      <c r="B52" s="725"/>
      <c r="C52" s="370"/>
      <c r="D52" s="370"/>
      <c r="E52" s="370"/>
      <c r="F52" s="370"/>
      <c r="G52" s="370"/>
      <c r="H52" s="370"/>
      <c r="I52" s="370"/>
      <c r="J52" s="370"/>
      <c r="K52" s="370"/>
      <c r="L52" s="370"/>
      <c r="M52" s="299"/>
      <c r="N52" s="283"/>
      <c r="O52" s="283"/>
      <c r="P52" s="283"/>
      <c r="Q52" s="283"/>
      <c r="R52" s="283"/>
      <c r="S52" s="283"/>
      <c r="T52" s="283"/>
      <c r="U52" s="283"/>
      <c r="V52" s="299"/>
      <c r="W52" s="311"/>
      <c r="X52" s="311"/>
      <c r="Y52" s="311"/>
      <c r="Z52" s="311"/>
      <c r="BB52" s="1197"/>
    </row>
    <row r="53" spans="1:54" ht="18.75" customHeight="1" thickBot="1">
      <c r="A53" s="397"/>
      <c r="B53" s="2159" t="s">
        <v>287</v>
      </c>
      <c r="C53" s="2160"/>
      <c r="D53" s="2160"/>
      <c r="E53" s="2160"/>
      <c r="F53" s="2160"/>
      <c r="G53" s="2160"/>
      <c r="H53" s="2160"/>
      <c r="I53" s="2160"/>
      <c r="J53" s="2160"/>
      <c r="K53" s="2160"/>
      <c r="L53" s="2160"/>
      <c r="M53" s="2161"/>
      <c r="N53" s="2160"/>
      <c r="O53" s="2160"/>
      <c r="P53" s="2160"/>
      <c r="Q53" s="2160"/>
      <c r="R53" s="2160"/>
      <c r="S53" s="2160"/>
      <c r="T53" s="2162"/>
      <c r="U53" s="283"/>
      <c r="V53" s="299"/>
      <c r="W53" s="311"/>
      <c r="X53" s="311"/>
      <c r="Y53" s="311"/>
      <c r="Z53" s="311"/>
      <c r="BB53" s="1197"/>
    </row>
    <row r="54" spans="1:54" ht="28.5" customHeight="1">
      <c r="A54" s="395">
        <v>7.3</v>
      </c>
      <c r="B54" s="510" t="s">
        <v>288</v>
      </c>
      <c r="C54" s="726"/>
      <c r="D54" s="307"/>
      <c r="E54" s="719"/>
      <c r="F54" s="307"/>
      <c r="G54" s="719"/>
      <c r="H54" s="307"/>
      <c r="I54" s="720"/>
      <c r="J54" s="305"/>
      <c r="K54" s="720"/>
      <c r="L54" s="305"/>
      <c r="M54" s="398"/>
      <c r="N54" s="1704"/>
      <c r="O54" s="1704"/>
      <c r="P54" s="721"/>
      <c r="Q54" s="1428"/>
      <c r="R54" s="1429"/>
      <c r="S54" s="1429"/>
      <c r="T54" s="1430"/>
      <c r="U54" s="283"/>
      <c r="V54" s="299"/>
      <c r="W54" s="311"/>
      <c r="X54" s="311"/>
      <c r="Y54" s="311"/>
      <c r="Z54" s="311"/>
      <c r="BB54" s="283">
        <v>105</v>
      </c>
    </row>
    <row r="55" spans="1:54" ht="16.5" customHeight="1" thickBot="1">
      <c r="A55" s="395">
        <v>7.4</v>
      </c>
      <c r="B55" s="865" t="s">
        <v>289</v>
      </c>
      <c r="C55" s="727"/>
      <c r="D55" s="307"/>
      <c r="E55" s="719"/>
      <c r="F55" s="307"/>
      <c r="G55" s="719"/>
      <c r="H55" s="307"/>
      <c r="I55" s="720"/>
      <c r="J55" s="305"/>
      <c r="K55" s="720"/>
      <c r="L55" s="305"/>
      <c r="M55" s="400"/>
      <c r="N55" s="1704"/>
      <c r="O55" s="1704"/>
      <c r="P55" s="721"/>
      <c r="Q55" s="1428"/>
      <c r="R55" s="1429"/>
      <c r="S55" s="1429"/>
      <c r="T55" s="1430"/>
      <c r="U55" s="283"/>
      <c r="V55" s="299"/>
      <c r="W55" s="311"/>
      <c r="X55" s="311"/>
      <c r="Y55" s="311"/>
      <c r="Z55" s="311"/>
      <c r="BB55" s="283">
        <v>106</v>
      </c>
    </row>
    <row r="56" spans="1:54" ht="15" customHeight="1" thickBot="1">
      <c r="A56" s="728"/>
      <c r="B56" s="1550" t="s">
        <v>290</v>
      </c>
      <c r="C56" s="1551"/>
      <c r="D56" s="1551"/>
      <c r="E56" s="1551"/>
      <c r="F56" s="1551"/>
      <c r="G56" s="1551"/>
      <c r="H56" s="1551"/>
      <c r="I56" s="1551"/>
      <c r="J56" s="1551"/>
      <c r="K56" s="1551"/>
      <c r="L56" s="1551"/>
      <c r="M56" s="2163"/>
      <c r="N56" s="1551"/>
      <c r="O56" s="1551"/>
      <c r="P56" s="1551"/>
      <c r="Q56" s="1551"/>
      <c r="R56" s="1551"/>
      <c r="S56" s="1551"/>
      <c r="T56" s="1553"/>
      <c r="U56" s="283"/>
      <c r="V56" s="299"/>
      <c r="W56" s="311"/>
      <c r="X56" s="311"/>
      <c r="Y56" s="311"/>
      <c r="Z56" s="311"/>
      <c r="BB56" s="1197"/>
    </row>
    <row r="57" spans="1:54" ht="15.75" customHeight="1">
      <c r="A57" s="395">
        <v>7.5</v>
      </c>
      <c r="B57" s="510" t="s">
        <v>291</v>
      </c>
      <c r="C57" s="593"/>
      <c r="D57" s="307"/>
      <c r="E57" s="719"/>
      <c r="F57" s="307"/>
      <c r="G57" s="719"/>
      <c r="H57" s="307"/>
      <c r="I57" s="720"/>
      <c r="J57" s="305"/>
      <c r="K57" s="720"/>
      <c r="L57" s="305"/>
      <c r="M57" s="398"/>
      <c r="N57" s="1704"/>
      <c r="O57" s="1704"/>
      <c r="P57" s="721"/>
      <c r="Q57" s="1428"/>
      <c r="R57" s="1429"/>
      <c r="S57" s="1429"/>
      <c r="T57" s="1430"/>
      <c r="U57" s="283"/>
      <c r="V57" s="299"/>
      <c r="W57" s="311"/>
      <c r="X57" s="311"/>
      <c r="Y57" s="311"/>
      <c r="Z57" s="311"/>
      <c r="BB57" s="283">
        <v>107</v>
      </c>
    </row>
    <row r="58" spans="1:54" ht="15" customHeight="1">
      <c r="A58" s="395" t="s">
        <v>491</v>
      </c>
      <c r="B58" s="973" t="s">
        <v>850</v>
      </c>
      <c r="C58" s="593"/>
      <c r="D58" s="307"/>
      <c r="E58" s="719"/>
      <c r="F58" s="307"/>
      <c r="G58" s="719"/>
      <c r="H58" s="307"/>
      <c r="I58" s="720"/>
      <c r="J58" s="305"/>
      <c r="K58" s="720"/>
      <c r="L58" s="305"/>
      <c r="M58" s="399"/>
      <c r="N58" s="1704"/>
      <c r="O58" s="1704"/>
      <c r="P58" s="721"/>
      <c r="Q58" s="1428"/>
      <c r="R58" s="1429"/>
      <c r="S58" s="1429"/>
      <c r="T58" s="1430"/>
      <c r="U58" s="283"/>
      <c r="V58" s="299"/>
      <c r="W58" s="311"/>
      <c r="X58" s="311"/>
      <c r="Y58" s="311"/>
      <c r="Z58" s="311"/>
      <c r="BB58" s="283">
        <v>108</v>
      </c>
    </row>
    <row r="59" spans="1:54" ht="15" customHeight="1" thickBot="1">
      <c r="A59" s="395" t="s">
        <v>492</v>
      </c>
      <c r="B59" s="973" t="s">
        <v>851</v>
      </c>
      <c r="C59" s="593"/>
      <c r="D59" s="307"/>
      <c r="E59" s="719"/>
      <c r="F59" s="307"/>
      <c r="G59" s="719"/>
      <c r="H59" s="307"/>
      <c r="I59" s="720"/>
      <c r="J59" s="305"/>
      <c r="K59" s="720"/>
      <c r="L59" s="305"/>
      <c r="M59" s="400"/>
      <c r="N59" s="1704"/>
      <c r="O59" s="1704"/>
      <c r="P59" s="721"/>
      <c r="Q59" s="1428"/>
      <c r="R59" s="1429"/>
      <c r="S59" s="1429"/>
      <c r="T59" s="1430"/>
      <c r="U59" s="283"/>
      <c r="V59" s="299"/>
      <c r="W59" s="311"/>
      <c r="X59" s="311"/>
      <c r="Y59" s="311"/>
      <c r="Z59" s="311"/>
      <c r="BB59" s="283">
        <v>109</v>
      </c>
    </row>
    <row r="60" spans="1:54" ht="15" customHeight="1" thickBot="1">
      <c r="A60" s="728"/>
      <c r="B60" s="1550" t="s">
        <v>292</v>
      </c>
      <c r="C60" s="1551"/>
      <c r="D60" s="1551"/>
      <c r="E60" s="1551"/>
      <c r="F60" s="1551"/>
      <c r="G60" s="1551"/>
      <c r="H60" s="1551"/>
      <c r="I60" s="1551"/>
      <c r="J60" s="1551"/>
      <c r="K60" s="1551"/>
      <c r="L60" s="1551"/>
      <c r="M60" s="2163"/>
      <c r="N60" s="1551"/>
      <c r="O60" s="1551"/>
      <c r="P60" s="1552"/>
      <c r="Q60" s="1551"/>
      <c r="R60" s="1551"/>
      <c r="S60" s="1551"/>
      <c r="T60" s="1553"/>
      <c r="U60" s="283"/>
      <c r="V60" s="299"/>
      <c r="W60" s="311"/>
      <c r="X60" s="311"/>
      <c r="Y60" s="311"/>
      <c r="Z60" s="311"/>
      <c r="BB60" s="1197"/>
    </row>
    <row r="61" spans="1:54" ht="18" customHeight="1" thickBot="1">
      <c r="A61" s="420">
        <v>7.6</v>
      </c>
      <c r="B61" s="510" t="s">
        <v>293</v>
      </c>
      <c r="C61" s="593"/>
      <c r="D61" s="729"/>
      <c r="E61" s="719"/>
      <c r="F61" s="729"/>
      <c r="G61" s="719"/>
      <c r="H61" s="729"/>
      <c r="I61" s="720"/>
      <c r="J61" s="729"/>
      <c r="K61" s="720"/>
      <c r="L61" s="729"/>
      <c r="M61" s="398"/>
      <c r="N61" s="1546"/>
      <c r="O61" s="2164"/>
      <c r="P61" s="721"/>
      <c r="Q61" s="2165"/>
      <c r="R61" s="2165"/>
      <c r="S61" s="2165"/>
      <c r="T61" s="2165"/>
      <c r="U61" s="283"/>
      <c r="V61" s="299"/>
      <c r="W61" s="311"/>
      <c r="X61" s="311"/>
      <c r="Y61" s="311"/>
      <c r="Z61" s="311"/>
      <c r="BB61" s="283">
        <v>110</v>
      </c>
    </row>
    <row r="62" spans="1:54" ht="37.5" customHeight="1" hidden="1" thickBot="1" thickTop="1">
      <c r="A62" s="420" t="s">
        <v>294</v>
      </c>
      <c r="B62" s="515" t="s">
        <v>295</v>
      </c>
      <c r="C62" s="730"/>
      <c r="D62" s="729"/>
      <c r="E62" s="731"/>
      <c r="F62" s="729"/>
      <c r="G62" s="731"/>
      <c r="H62" s="729"/>
      <c r="I62" s="731"/>
      <c r="J62" s="729"/>
      <c r="K62" s="731"/>
      <c r="L62" s="729"/>
      <c r="M62" s="398"/>
      <c r="N62" s="1546"/>
      <c r="O62" s="2164"/>
      <c r="P62" s="721"/>
      <c r="Q62" s="2166"/>
      <c r="R62" s="2166"/>
      <c r="S62" s="2166"/>
      <c r="T62" s="2166"/>
      <c r="U62" s="283"/>
      <c r="V62" s="299"/>
      <c r="W62" s="311"/>
      <c r="X62" s="311"/>
      <c r="Y62" s="311"/>
      <c r="Z62" s="311"/>
      <c r="BB62" s="283">
        <v>564</v>
      </c>
    </row>
    <row r="63" spans="1:54" ht="37.5" customHeight="1" hidden="1" thickBot="1" thickTop="1">
      <c r="A63" s="420" t="s">
        <v>296</v>
      </c>
      <c r="B63" s="515" t="s">
        <v>297</v>
      </c>
      <c r="C63" s="730"/>
      <c r="D63" s="729"/>
      <c r="E63" s="731"/>
      <c r="F63" s="729"/>
      <c r="G63" s="731"/>
      <c r="H63" s="729"/>
      <c r="I63" s="731"/>
      <c r="J63" s="729"/>
      <c r="K63" s="731"/>
      <c r="L63" s="729"/>
      <c r="M63" s="398"/>
      <c r="N63" s="1546"/>
      <c r="O63" s="2164"/>
      <c r="P63" s="721"/>
      <c r="Q63" s="2166"/>
      <c r="R63" s="2166"/>
      <c r="S63" s="2166"/>
      <c r="T63" s="2166"/>
      <c r="U63" s="283"/>
      <c r="V63" s="299"/>
      <c r="W63" s="311"/>
      <c r="X63" s="311"/>
      <c r="Y63" s="311"/>
      <c r="Z63" s="311"/>
      <c r="BB63" s="283">
        <v>565</v>
      </c>
    </row>
    <row r="64" spans="1:54" ht="24.75" thickBot="1">
      <c r="A64" s="420">
        <v>7.7</v>
      </c>
      <c r="B64" s="997" t="s">
        <v>852</v>
      </c>
      <c r="C64" s="723"/>
      <c r="D64" s="729"/>
      <c r="E64" s="719"/>
      <c r="F64" s="729"/>
      <c r="G64" s="719"/>
      <c r="H64" s="729"/>
      <c r="I64" s="720"/>
      <c r="J64" s="729"/>
      <c r="K64" s="720"/>
      <c r="L64" s="729"/>
      <c r="M64" s="398"/>
      <c r="N64" s="1546"/>
      <c r="O64" s="2164"/>
      <c r="P64" s="721"/>
      <c r="Q64" s="2165"/>
      <c r="R64" s="2165"/>
      <c r="S64" s="2165"/>
      <c r="T64" s="2165"/>
      <c r="U64" s="283"/>
      <c r="V64" s="299"/>
      <c r="W64" s="311"/>
      <c r="X64" s="311"/>
      <c r="Y64" s="311"/>
      <c r="Z64" s="311"/>
      <c r="BB64" s="283">
        <v>111</v>
      </c>
    </row>
    <row r="65" spans="1:54" ht="37.5" customHeight="1" hidden="1" thickBot="1">
      <c r="A65" s="420" t="s">
        <v>493</v>
      </c>
      <c r="B65" s="515" t="s">
        <v>298</v>
      </c>
      <c r="C65" s="732"/>
      <c r="D65" s="729"/>
      <c r="E65" s="731"/>
      <c r="F65" s="729"/>
      <c r="G65" s="731"/>
      <c r="H65" s="729"/>
      <c r="I65" s="731"/>
      <c r="J65" s="729"/>
      <c r="K65" s="731"/>
      <c r="L65" s="729"/>
      <c r="M65" s="398"/>
      <c r="N65" s="1546"/>
      <c r="O65" s="2164"/>
      <c r="P65" s="721"/>
      <c r="Q65" s="2166"/>
      <c r="R65" s="2166"/>
      <c r="S65" s="2166"/>
      <c r="T65" s="2166"/>
      <c r="U65" s="283"/>
      <c r="V65" s="299"/>
      <c r="W65" s="311"/>
      <c r="X65" s="311"/>
      <c r="Y65" s="311"/>
      <c r="Z65" s="311"/>
      <c r="BB65" s="283">
        <v>566</v>
      </c>
    </row>
    <row r="66" spans="1:54" ht="37.5" customHeight="1" hidden="1" thickBot="1">
      <c r="A66" s="420" t="s">
        <v>494</v>
      </c>
      <c r="B66" s="515" t="s">
        <v>299</v>
      </c>
      <c r="C66" s="732"/>
      <c r="D66" s="729"/>
      <c r="E66" s="731"/>
      <c r="F66" s="729"/>
      <c r="G66" s="731"/>
      <c r="H66" s="729"/>
      <c r="I66" s="731"/>
      <c r="J66" s="729"/>
      <c r="K66" s="731"/>
      <c r="L66" s="729"/>
      <c r="M66" s="398"/>
      <c r="N66" s="1546"/>
      <c r="O66" s="2164"/>
      <c r="P66" s="721"/>
      <c r="Q66" s="2166"/>
      <c r="R66" s="2166"/>
      <c r="S66" s="2166"/>
      <c r="T66" s="2166"/>
      <c r="U66" s="283"/>
      <c r="V66" s="299"/>
      <c r="W66" s="311"/>
      <c r="X66" s="311"/>
      <c r="Y66" s="311"/>
      <c r="Z66" s="311"/>
      <c r="BB66" s="283">
        <v>567</v>
      </c>
    </row>
    <row r="67" spans="1:54" ht="15">
      <c r="A67" s="425" t="s">
        <v>300</v>
      </c>
      <c r="B67" s="997" t="s">
        <v>853</v>
      </c>
      <c r="C67" s="723"/>
      <c r="D67" s="307"/>
      <c r="E67" s="719"/>
      <c r="F67" s="307"/>
      <c r="G67" s="719"/>
      <c r="H67" s="307"/>
      <c r="I67" s="720"/>
      <c r="J67" s="307"/>
      <c r="K67" s="720"/>
      <c r="L67" s="305"/>
      <c r="M67" s="398"/>
      <c r="N67" s="1546"/>
      <c r="O67" s="2164"/>
      <c r="P67" s="721"/>
      <c r="Q67" s="2165"/>
      <c r="R67" s="2165"/>
      <c r="S67" s="2165"/>
      <c r="T67" s="2165"/>
      <c r="U67" s="283"/>
      <c r="V67" s="299"/>
      <c r="W67" s="311"/>
      <c r="X67" s="311"/>
      <c r="Y67" s="311"/>
      <c r="Z67" s="311"/>
      <c r="BB67" s="1198">
        <v>112</v>
      </c>
    </row>
    <row r="68" spans="1:54" ht="25.5" customHeight="1" hidden="1" thickBot="1" thickTop="1">
      <c r="A68" s="420" t="s">
        <v>495</v>
      </c>
      <c r="B68" s="515" t="s">
        <v>301</v>
      </c>
      <c r="C68" s="732"/>
      <c r="D68" s="998"/>
      <c r="E68" s="731"/>
      <c r="F68" s="999"/>
      <c r="G68" s="731"/>
      <c r="H68" s="999"/>
      <c r="I68" s="731"/>
      <c r="J68" s="999"/>
      <c r="K68" s="731"/>
      <c r="L68" s="999"/>
      <c r="M68" s="998"/>
      <c r="N68" s="2167"/>
      <c r="O68" s="2168"/>
      <c r="P68" s="1000"/>
      <c r="Q68" s="2169"/>
      <c r="R68" s="2170"/>
      <c r="S68" s="2170"/>
      <c r="T68" s="2171"/>
      <c r="U68" s="283"/>
      <c r="V68" s="299"/>
      <c r="W68" s="311"/>
      <c r="X68" s="311"/>
      <c r="Y68" s="311"/>
      <c r="Z68" s="311"/>
      <c r="BB68" s="283">
        <v>568</v>
      </c>
    </row>
    <row r="69" spans="1:54" ht="25.5" customHeight="1" hidden="1" thickBot="1" thickTop="1">
      <c r="A69" s="420" t="s">
        <v>496</v>
      </c>
      <c r="B69" s="515" t="s">
        <v>302</v>
      </c>
      <c r="C69" s="732"/>
      <c r="D69" s="999"/>
      <c r="E69" s="731"/>
      <c r="F69" s="999"/>
      <c r="G69" s="731"/>
      <c r="H69" s="999"/>
      <c r="I69" s="731"/>
      <c r="J69" s="999"/>
      <c r="K69" s="731"/>
      <c r="L69" s="999"/>
      <c r="M69" s="999"/>
      <c r="N69" s="2172"/>
      <c r="O69" s="2173"/>
      <c r="P69" s="1001"/>
      <c r="Q69" s="2174"/>
      <c r="R69" s="2175"/>
      <c r="S69" s="2175"/>
      <c r="T69" s="2176"/>
      <c r="U69" s="283"/>
      <c r="V69" s="299"/>
      <c r="W69" s="311"/>
      <c r="X69" s="311"/>
      <c r="Y69" s="311"/>
      <c r="Z69" s="311"/>
      <c r="BB69" s="283">
        <v>569</v>
      </c>
    </row>
    <row r="70" spans="1:54" ht="12" customHeight="1">
      <c r="A70" s="396"/>
      <c r="B70" s="368"/>
      <c r="C70" s="370"/>
      <c r="D70" s="299"/>
      <c r="E70" s="370"/>
      <c r="F70" s="299"/>
      <c r="G70" s="370"/>
      <c r="H70" s="299"/>
      <c r="I70" s="370"/>
      <c r="J70" s="299"/>
      <c r="K70" s="370"/>
      <c r="L70" s="299"/>
      <c r="M70" s="283"/>
      <c r="N70" s="283"/>
      <c r="O70" s="283"/>
      <c r="P70" s="283"/>
      <c r="Q70" s="283"/>
      <c r="R70" s="283"/>
      <c r="S70" s="283"/>
      <c r="T70" s="283"/>
      <c r="U70" s="299"/>
      <c r="V70" s="311"/>
      <c r="W70" s="311"/>
      <c r="X70" s="311"/>
      <c r="Y70" s="311"/>
      <c r="Z70" s="283"/>
      <c r="BB70" s="1197"/>
    </row>
    <row r="71" spans="1:54" ht="12" customHeight="1" thickBot="1">
      <c r="A71" s="397"/>
      <c r="B71" s="1550" t="s">
        <v>303</v>
      </c>
      <c r="C71" s="1551"/>
      <c r="D71" s="1551"/>
      <c r="E71" s="1551"/>
      <c r="F71" s="1551"/>
      <c r="G71" s="1551"/>
      <c r="H71" s="1551"/>
      <c r="I71" s="1551"/>
      <c r="J71" s="1551"/>
      <c r="K71" s="1551"/>
      <c r="L71" s="1551"/>
      <c r="M71" s="1552"/>
      <c r="N71" s="1551"/>
      <c r="O71" s="1551"/>
      <c r="P71" s="1551"/>
      <c r="Q71" s="1551"/>
      <c r="R71" s="1551"/>
      <c r="S71" s="1551"/>
      <c r="T71" s="1553"/>
      <c r="U71" s="283"/>
      <c r="V71" s="299"/>
      <c r="W71" s="311"/>
      <c r="X71" s="311"/>
      <c r="Y71" s="311"/>
      <c r="Z71" s="311"/>
      <c r="BB71" s="1197"/>
    </row>
    <row r="72" spans="1:54" ht="27.75" customHeight="1" thickBot="1">
      <c r="A72" s="425" t="s">
        <v>542</v>
      </c>
      <c r="B72" s="974" t="s">
        <v>854</v>
      </c>
      <c r="C72" s="1017"/>
      <c r="D72" s="307"/>
      <c r="E72" s="719"/>
      <c r="F72" s="307"/>
      <c r="G72" s="719"/>
      <c r="H72" s="404"/>
      <c r="I72" s="719"/>
      <c r="J72" s="307"/>
      <c r="K72" s="720"/>
      <c r="L72" s="305"/>
      <c r="M72" s="398"/>
      <c r="N72" s="1704"/>
      <c r="O72" s="1704"/>
      <c r="P72" s="721"/>
      <c r="Q72" s="1428"/>
      <c r="R72" s="1429"/>
      <c r="S72" s="1429"/>
      <c r="T72" s="1430"/>
      <c r="U72" s="283"/>
      <c r="V72" s="299"/>
      <c r="W72" s="283"/>
      <c r="X72" s="283"/>
      <c r="Y72" s="283"/>
      <c r="Z72" s="283"/>
      <c r="BB72" s="1198">
        <v>113</v>
      </c>
    </row>
    <row r="73" spans="1:54" ht="30" customHeight="1">
      <c r="A73" s="425" t="s">
        <v>304</v>
      </c>
      <c r="B73" s="974" t="s">
        <v>855</v>
      </c>
      <c r="C73" s="593"/>
      <c r="D73" s="307"/>
      <c r="E73" s="719"/>
      <c r="F73" s="307"/>
      <c r="G73" s="719"/>
      <c r="H73" s="404"/>
      <c r="I73" s="720"/>
      <c r="J73" s="305"/>
      <c r="K73" s="720"/>
      <c r="L73" s="305"/>
      <c r="M73" s="398"/>
      <c r="N73" s="1704"/>
      <c r="O73" s="1704"/>
      <c r="P73" s="721"/>
      <c r="Q73" s="1428"/>
      <c r="R73" s="1429"/>
      <c r="S73" s="1429"/>
      <c r="T73" s="1430"/>
      <c r="U73" s="283"/>
      <c r="V73" s="299"/>
      <c r="W73" s="283"/>
      <c r="X73" s="283"/>
      <c r="Y73" s="283"/>
      <c r="Z73" s="283"/>
      <c r="BB73" s="1198">
        <v>114</v>
      </c>
    </row>
    <row r="74" spans="1:54" ht="14.25" customHeight="1" hidden="1">
      <c r="A74" s="397"/>
      <c r="B74" s="2177" t="s">
        <v>305</v>
      </c>
      <c r="C74" s="1551"/>
      <c r="D74" s="1551"/>
      <c r="E74" s="1551"/>
      <c r="F74" s="1551"/>
      <c r="G74" s="1551"/>
      <c r="H74" s="1551"/>
      <c r="I74" s="1551"/>
      <c r="J74" s="1551"/>
      <c r="K74" s="1551"/>
      <c r="L74" s="1551"/>
      <c r="M74" s="1648"/>
      <c r="N74" s="1551"/>
      <c r="O74" s="1551"/>
      <c r="P74" s="1551"/>
      <c r="Q74" s="1551"/>
      <c r="R74" s="1551"/>
      <c r="S74" s="1551"/>
      <c r="T74" s="1553"/>
      <c r="U74" s="283"/>
      <c r="V74" s="299"/>
      <c r="W74" s="283"/>
      <c r="X74" s="283"/>
      <c r="Y74" s="283"/>
      <c r="Z74" s="283"/>
      <c r="BB74" s="283" t="e">
        <v>#N/A</v>
      </c>
    </row>
    <row r="75" spans="1:54" ht="13.5" customHeight="1" hidden="1">
      <c r="A75" s="733" t="s">
        <v>497</v>
      </c>
      <c r="B75" s="1002" t="s">
        <v>183</v>
      </c>
      <c r="C75" s="734"/>
      <c r="D75" s="962"/>
      <c r="E75" s="719"/>
      <c r="F75" s="962"/>
      <c r="G75" s="719"/>
      <c r="H75" s="962"/>
      <c r="I75" s="719"/>
      <c r="J75" s="962"/>
      <c r="K75" s="719"/>
      <c r="L75" s="962"/>
      <c r="M75" s="1003"/>
      <c r="N75" s="1823"/>
      <c r="O75" s="1823"/>
      <c r="P75" s="996"/>
      <c r="Q75" s="2178"/>
      <c r="R75" s="2179"/>
      <c r="S75" s="2179"/>
      <c r="T75" s="2180"/>
      <c r="U75" s="283"/>
      <c r="V75" s="299"/>
      <c r="W75" s="283"/>
      <c r="X75" s="283"/>
      <c r="Y75" s="283"/>
      <c r="Z75" s="283"/>
      <c r="BB75" s="283" t="e">
        <v>#N/A</v>
      </c>
    </row>
    <row r="76" spans="1:54" ht="13.5" customHeight="1" hidden="1">
      <c r="A76" s="735" t="s">
        <v>498</v>
      </c>
      <c r="B76" s="1002" t="s">
        <v>183</v>
      </c>
      <c r="C76" s="734"/>
      <c r="D76" s="962"/>
      <c r="E76" s="719"/>
      <c r="F76" s="962"/>
      <c r="G76" s="719"/>
      <c r="H76" s="962"/>
      <c r="I76" s="719"/>
      <c r="J76" s="962"/>
      <c r="K76" s="719"/>
      <c r="L76" s="962"/>
      <c r="M76" s="1003"/>
      <c r="N76" s="1823"/>
      <c r="O76" s="1823"/>
      <c r="P76" s="996"/>
      <c r="Q76" s="2178"/>
      <c r="R76" s="2179"/>
      <c r="S76" s="2179"/>
      <c r="T76" s="2180"/>
      <c r="U76" s="298"/>
      <c r="V76" s="297"/>
      <c r="W76" s="283"/>
      <c r="X76" s="283"/>
      <c r="Y76" s="283"/>
      <c r="Z76" s="283"/>
      <c r="BB76" s="283" t="e">
        <v>#N/A</v>
      </c>
    </row>
    <row r="77" spans="1:54" ht="13.5" customHeight="1" hidden="1">
      <c r="A77" s="735" t="s">
        <v>499</v>
      </c>
      <c r="B77" s="1002" t="s">
        <v>183</v>
      </c>
      <c r="C77" s="734"/>
      <c r="D77" s="962"/>
      <c r="E77" s="719"/>
      <c r="F77" s="962"/>
      <c r="G77" s="719"/>
      <c r="H77" s="962"/>
      <c r="I77" s="719"/>
      <c r="J77" s="962"/>
      <c r="K77" s="719"/>
      <c r="L77" s="962"/>
      <c r="M77" s="1003"/>
      <c r="N77" s="1823"/>
      <c r="O77" s="1823"/>
      <c r="P77" s="996"/>
      <c r="Q77" s="2178"/>
      <c r="R77" s="2179"/>
      <c r="S77" s="2179"/>
      <c r="T77" s="2180"/>
      <c r="U77" s="298"/>
      <c r="V77" s="297"/>
      <c r="W77" s="283"/>
      <c r="X77" s="283"/>
      <c r="Y77" s="283"/>
      <c r="Z77" s="283"/>
      <c r="BB77" s="283" t="e">
        <v>#N/A</v>
      </c>
    </row>
    <row r="78" spans="1:54" ht="13.5" customHeight="1" hidden="1">
      <c r="A78" s="735" t="s">
        <v>500</v>
      </c>
      <c r="B78" s="1002" t="s">
        <v>183</v>
      </c>
      <c r="C78" s="734"/>
      <c r="D78" s="962"/>
      <c r="E78" s="719"/>
      <c r="F78" s="962"/>
      <c r="G78" s="719"/>
      <c r="H78" s="962"/>
      <c r="I78" s="719"/>
      <c r="J78" s="962"/>
      <c r="K78" s="719"/>
      <c r="L78" s="962"/>
      <c r="M78" s="1003"/>
      <c r="N78" s="1823"/>
      <c r="O78" s="1823"/>
      <c r="P78" s="996"/>
      <c r="Q78" s="2178"/>
      <c r="R78" s="2179"/>
      <c r="S78" s="2179"/>
      <c r="T78" s="2180"/>
      <c r="U78" s="298"/>
      <c r="V78" s="297"/>
      <c r="W78" s="283"/>
      <c r="X78" s="283"/>
      <c r="Y78" s="283"/>
      <c r="Z78" s="283"/>
      <c r="BB78" s="283" t="e">
        <v>#N/A</v>
      </c>
    </row>
    <row r="79" spans="1:54" ht="13.5" customHeight="1" hidden="1">
      <c r="A79" s="735" t="s">
        <v>501</v>
      </c>
      <c r="B79" s="1002" t="s">
        <v>183</v>
      </c>
      <c r="C79" s="734"/>
      <c r="D79" s="962"/>
      <c r="E79" s="719"/>
      <c r="F79" s="962"/>
      <c r="G79" s="719"/>
      <c r="H79" s="962"/>
      <c r="I79" s="719"/>
      <c r="J79" s="962"/>
      <c r="K79" s="719"/>
      <c r="L79" s="962"/>
      <c r="M79" s="1003"/>
      <c r="N79" s="1823"/>
      <c r="O79" s="1823"/>
      <c r="P79" s="996"/>
      <c r="Q79" s="2178"/>
      <c r="R79" s="2179"/>
      <c r="S79" s="2179"/>
      <c r="T79" s="2180"/>
      <c r="U79" s="298"/>
      <c r="V79" s="297"/>
      <c r="W79" s="283"/>
      <c r="X79" s="283"/>
      <c r="Y79" s="283"/>
      <c r="Z79" s="283"/>
      <c r="BB79" s="283" t="e">
        <v>#N/A</v>
      </c>
    </row>
    <row r="80" spans="1:54" ht="12" customHeight="1">
      <c r="A80" s="396"/>
      <c r="B80" s="314"/>
      <c r="C80" s="369"/>
      <c r="D80" s="370"/>
      <c r="E80" s="369"/>
      <c r="F80" s="370"/>
      <c r="G80" s="369"/>
      <c r="H80" s="370"/>
      <c r="I80" s="369"/>
      <c r="J80" s="370"/>
      <c r="K80" s="370"/>
      <c r="L80" s="328"/>
      <c r="M80" s="328"/>
      <c r="N80" s="366"/>
      <c r="O80" s="282"/>
      <c r="P80" s="282"/>
      <c r="Q80" s="282"/>
      <c r="R80" s="299"/>
      <c r="S80" s="299"/>
      <c r="T80" s="277"/>
      <c r="U80" s="298"/>
      <c r="V80" s="297"/>
      <c r="W80" s="283"/>
      <c r="X80" s="283"/>
      <c r="Y80" s="283"/>
      <c r="Z80" s="283"/>
      <c r="BB80" s="1197"/>
    </row>
    <row r="81" spans="1:54" ht="12" customHeight="1" thickBot="1">
      <c r="A81" s="736"/>
      <c r="B81" s="1550" t="s">
        <v>306</v>
      </c>
      <c r="C81" s="1551"/>
      <c r="D81" s="1551"/>
      <c r="E81" s="1551"/>
      <c r="F81" s="1551"/>
      <c r="G81" s="1551"/>
      <c r="H81" s="1551"/>
      <c r="I81" s="1551"/>
      <c r="J81" s="1551"/>
      <c r="K81" s="1551"/>
      <c r="L81" s="1551"/>
      <c r="M81" s="1552"/>
      <c r="N81" s="1551"/>
      <c r="O81" s="1551"/>
      <c r="P81" s="1551"/>
      <c r="Q81" s="1551"/>
      <c r="R81" s="1551"/>
      <c r="S81" s="1551"/>
      <c r="T81" s="1553"/>
      <c r="U81" s="298"/>
      <c r="V81" s="282"/>
      <c r="W81" s="283"/>
      <c r="X81" s="283"/>
      <c r="Y81" s="283"/>
      <c r="Z81" s="283"/>
      <c r="AA81" s="283"/>
      <c r="AB81" s="283"/>
      <c r="AC81" s="283"/>
      <c r="AD81" s="283"/>
      <c r="AE81" s="283"/>
      <c r="AF81" s="283"/>
      <c r="AG81" s="283"/>
      <c r="AH81" s="283"/>
      <c r="AI81" s="283"/>
      <c r="BB81" s="1197"/>
    </row>
    <row r="82" spans="1:54" ht="32.25" customHeight="1" thickBot="1">
      <c r="A82" s="420">
        <v>7.11</v>
      </c>
      <c r="B82" s="964" t="s">
        <v>307</v>
      </c>
      <c r="C82" s="737"/>
      <c r="D82" s="738"/>
      <c r="E82" s="739"/>
      <c r="F82" s="738"/>
      <c r="G82" s="739"/>
      <c r="H82" s="738"/>
      <c r="I82" s="739"/>
      <c r="J82" s="738"/>
      <c r="K82" s="740"/>
      <c r="L82" s="741"/>
      <c r="M82" s="398"/>
      <c r="N82" s="1704"/>
      <c r="O82" s="1704"/>
      <c r="P82" s="721"/>
      <c r="Q82" s="1428"/>
      <c r="R82" s="1429"/>
      <c r="S82" s="1429"/>
      <c r="T82" s="1430"/>
      <c r="U82" s="283"/>
      <c r="V82" s="366"/>
      <c r="W82" s="283"/>
      <c r="X82" s="283"/>
      <c r="Y82" s="283"/>
      <c r="Z82" s="283"/>
      <c r="AA82" s="283"/>
      <c r="AB82" s="283"/>
      <c r="AC82" s="283"/>
      <c r="AD82" s="283"/>
      <c r="AE82" s="283"/>
      <c r="AF82" s="283"/>
      <c r="AG82" s="283"/>
      <c r="AH82" s="283"/>
      <c r="AI82" s="283"/>
      <c r="BB82" s="283">
        <v>98</v>
      </c>
    </row>
    <row r="83" spans="1:54" s="475" customFormat="1" ht="43.5" customHeight="1" thickBot="1">
      <c r="A83" s="420" t="s">
        <v>502</v>
      </c>
      <c r="B83" s="972" t="s">
        <v>856</v>
      </c>
      <c r="C83" s="593"/>
      <c r="D83" s="574"/>
      <c r="E83" s="575"/>
      <c r="F83" s="574"/>
      <c r="G83" s="575"/>
      <c r="H83" s="574"/>
      <c r="I83" s="575"/>
      <c r="J83" s="574"/>
      <c r="K83" s="594"/>
      <c r="L83" s="576"/>
      <c r="M83" s="398"/>
      <c r="N83" s="1704"/>
      <c r="O83" s="1704"/>
      <c r="P83" s="721"/>
      <c r="Q83" s="1428"/>
      <c r="R83" s="1429"/>
      <c r="S83" s="1429"/>
      <c r="T83" s="1430"/>
      <c r="U83" s="541"/>
      <c r="V83" s="541"/>
      <c r="W83" s="541"/>
      <c r="X83" s="566"/>
      <c r="Y83" s="566"/>
      <c r="Z83" s="563"/>
      <c r="AA83" s="563"/>
      <c r="AB83" s="563"/>
      <c r="AC83" s="563"/>
      <c r="AD83" s="563"/>
      <c r="AE83" s="563"/>
      <c r="AF83" s="563"/>
      <c r="AG83" s="564"/>
      <c r="AH83" s="564"/>
      <c r="AI83" s="564"/>
      <c r="BB83" s="283">
        <v>115</v>
      </c>
    </row>
    <row r="84" spans="1:54" s="475" customFormat="1" ht="24.75" thickBot="1">
      <c r="A84" s="742" t="s">
        <v>503</v>
      </c>
      <c r="B84" s="972" t="s">
        <v>857</v>
      </c>
      <c r="C84" s="596"/>
      <c r="D84" s="597"/>
      <c r="E84" s="598"/>
      <c r="F84" s="597"/>
      <c r="G84" s="598"/>
      <c r="H84" s="597"/>
      <c r="I84" s="598"/>
      <c r="J84" s="597"/>
      <c r="K84" s="599"/>
      <c r="L84" s="600"/>
      <c r="M84" s="398"/>
      <c r="N84" s="2181"/>
      <c r="O84" s="2182"/>
      <c r="P84" s="743"/>
      <c r="Q84" s="1752"/>
      <c r="R84" s="1753"/>
      <c r="S84" s="1753"/>
      <c r="T84" s="1754"/>
      <c r="U84" s="541"/>
      <c r="V84" s="541"/>
      <c r="W84" s="541"/>
      <c r="X84" s="566"/>
      <c r="Y84" s="566"/>
      <c r="Z84" s="563"/>
      <c r="AA84" s="563"/>
      <c r="AB84" s="563"/>
      <c r="AC84" s="563"/>
      <c r="AD84" s="563"/>
      <c r="AE84" s="563"/>
      <c r="AF84" s="563"/>
      <c r="AG84" s="564"/>
      <c r="AH84" s="564"/>
      <c r="AI84" s="564"/>
      <c r="BB84" s="283">
        <v>116</v>
      </c>
    </row>
    <row r="85" spans="1:54" ht="44.25" customHeight="1" hidden="1" thickBot="1">
      <c r="A85" s="744" t="s">
        <v>308</v>
      </c>
      <c r="B85" s="964" t="s">
        <v>309</v>
      </c>
      <c r="C85" s="737"/>
      <c r="D85" s="745"/>
      <c r="E85" s="746"/>
      <c r="F85" s="745"/>
      <c r="G85" s="746"/>
      <c r="H85" s="745"/>
      <c r="I85" s="746"/>
      <c r="J85" s="745"/>
      <c r="K85" s="746"/>
      <c r="L85" s="729"/>
      <c r="M85" s="398"/>
      <c r="N85" s="2183"/>
      <c r="O85" s="2184"/>
      <c r="P85" s="747"/>
      <c r="Q85" s="1819"/>
      <c r="R85" s="1478"/>
      <c r="S85" s="1478"/>
      <c r="T85" s="1479"/>
      <c r="U85" s="283"/>
      <c r="V85" s="366"/>
      <c r="W85" s="283"/>
      <c r="X85" s="283"/>
      <c r="Y85" s="283"/>
      <c r="Z85" s="283"/>
      <c r="AA85" s="283"/>
      <c r="AB85" s="283"/>
      <c r="AC85" s="283"/>
      <c r="AD85" s="283"/>
      <c r="AE85" s="283"/>
      <c r="AF85" s="283"/>
      <c r="AG85" s="283"/>
      <c r="AH85" s="283"/>
      <c r="AI85" s="283"/>
      <c r="BB85" s="283" t="e">
        <v>#N/A</v>
      </c>
    </row>
    <row r="86" spans="1:54" s="475" customFormat="1" ht="56.25" customHeight="1" hidden="1" thickBot="1">
      <c r="A86" s="748" t="s">
        <v>504</v>
      </c>
      <c r="B86" s="972" t="s">
        <v>858</v>
      </c>
      <c r="C86" s="593"/>
      <c r="D86" s="749"/>
      <c r="E86" s="750"/>
      <c r="F86" s="749"/>
      <c r="G86" s="750"/>
      <c r="H86" s="749"/>
      <c r="I86" s="750"/>
      <c r="J86" s="749"/>
      <c r="K86" s="750"/>
      <c r="L86" s="570"/>
      <c r="M86" s="398"/>
      <c r="N86" s="1704"/>
      <c r="O86" s="1704"/>
      <c r="P86" s="721"/>
      <c r="Q86" s="1747"/>
      <c r="R86" s="1748"/>
      <c r="S86" s="1748"/>
      <c r="T86" s="1749"/>
      <c r="U86" s="541"/>
      <c r="V86" s="541"/>
      <c r="W86" s="541"/>
      <c r="X86" s="566"/>
      <c r="Y86" s="566"/>
      <c r="Z86" s="563"/>
      <c r="AA86" s="563"/>
      <c r="AB86" s="563"/>
      <c r="AC86" s="563"/>
      <c r="AD86" s="563"/>
      <c r="AE86" s="563"/>
      <c r="AF86" s="563"/>
      <c r="AG86" s="564"/>
      <c r="AH86" s="564"/>
      <c r="AI86" s="564"/>
      <c r="BB86" s="283">
        <v>571</v>
      </c>
    </row>
    <row r="87" spans="1:54" s="475" customFormat="1" ht="36.75" customHeight="1" hidden="1" thickBot="1">
      <c r="A87" s="427" t="s">
        <v>505</v>
      </c>
      <c r="B87" s="972" t="s">
        <v>859</v>
      </c>
      <c r="C87" s="596"/>
      <c r="D87" s="751"/>
      <c r="E87" s="752"/>
      <c r="F87" s="751"/>
      <c r="G87" s="752"/>
      <c r="H87" s="751"/>
      <c r="I87" s="752"/>
      <c r="J87" s="751"/>
      <c r="K87" s="752"/>
      <c r="L87" s="753"/>
      <c r="M87" s="398"/>
      <c r="N87" s="2185"/>
      <c r="O87" s="2186"/>
      <c r="P87" s="743"/>
      <c r="Q87" s="2036"/>
      <c r="R87" s="1474"/>
      <c r="S87" s="1474"/>
      <c r="T87" s="1475"/>
      <c r="U87" s="541"/>
      <c r="V87" s="541"/>
      <c r="W87" s="541"/>
      <c r="X87" s="566"/>
      <c r="Y87" s="566"/>
      <c r="Z87" s="563"/>
      <c r="AA87" s="563"/>
      <c r="AB87" s="563"/>
      <c r="AC87" s="563"/>
      <c r="AD87" s="563"/>
      <c r="AE87" s="563"/>
      <c r="AF87" s="563"/>
      <c r="AG87" s="564"/>
      <c r="AH87" s="564"/>
      <c r="AI87" s="564"/>
      <c r="BB87" s="283">
        <v>572</v>
      </c>
    </row>
    <row r="88" spans="1:54" ht="27" customHeight="1" thickBot="1">
      <c r="A88" s="744" t="s">
        <v>310</v>
      </c>
      <c r="B88" s="1004" t="s">
        <v>311</v>
      </c>
      <c r="C88" s="737"/>
      <c r="D88" s="738"/>
      <c r="E88" s="739"/>
      <c r="F88" s="738"/>
      <c r="G88" s="739"/>
      <c r="H88" s="738"/>
      <c r="I88" s="739"/>
      <c r="J88" s="738"/>
      <c r="K88" s="740"/>
      <c r="L88" s="741"/>
      <c r="M88" s="398"/>
      <c r="N88" s="2188"/>
      <c r="O88" s="2188"/>
      <c r="P88" s="747"/>
      <c r="Q88" s="1819"/>
      <c r="R88" s="1478"/>
      <c r="S88" s="1478"/>
      <c r="T88" s="1479"/>
      <c r="U88" s="283"/>
      <c r="V88" s="366"/>
      <c r="W88" s="283"/>
      <c r="X88" s="283"/>
      <c r="Y88" s="283"/>
      <c r="Z88" s="283"/>
      <c r="AA88" s="283"/>
      <c r="AB88" s="283"/>
      <c r="AC88" s="283"/>
      <c r="AD88" s="283"/>
      <c r="AE88" s="283"/>
      <c r="AF88" s="283"/>
      <c r="AG88" s="283"/>
      <c r="AH88" s="283"/>
      <c r="AI88" s="283"/>
      <c r="BB88" s="1198">
        <v>117</v>
      </c>
    </row>
    <row r="89" spans="1:54" s="475" customFormat="1" ht="27.75" customHeight="1" thickBot="1">
      <c r="A89" s="425" t="s">
        <v>506</v>
      </c>
      <c r="B89" s="972" t="s">
        <v>860</v>
      </c>
      <c r="C89" s="593"/>
      <c r="D89" s="574"/>
      <c r="E89" s="575"/>
      <c r="F89" s="574"/>
      <c r="G89" s="575"/>
      <c r="H89" s="574"/>
      <c r="I89" s="575"/>
      <c r="J89" s="574"/>
      <c r="K89" s="575"/>
      <c r="L89" s="576"/>
      <c r="M89" s="398"/>
      <c r="N89" s="1704"/>
      <c r="O89" s="1704"/>
      <c r="P89" s="721"/>
      <c r="Q89" s="1428"/>
      <c r="R89" s="1429"/>
      <c r="S89" s="1429"/>
      <c r="T89" s="1430"/>
      <c r="U89" s="541"/>
      <c r="V89" s="541"/>
      <c r="W89" s="541"/>
      <c r="X89" s="566"/>
      <c r="Y89" s="566"/>
      <c r="Z89" s="563"/>
      <c r="AA89" s="563"/>
      <c r="AB89" s="563"/>
      <c r="AC89" s="563"/>
      <c r="AD89" s="563"/>
      <c r="AE89" s="563"/>
      <c r="AF89" s="563"/>
      <c r="AG89" s="564"/>
      <c r="AH89" s="564"/>
      <c r="AI89" s="564"/>
      <c r="BB89" s="283">
        <v>118</v>
      </c>
    </row>
    <row r="90" spans="1:54" s="475" customFormat="1" ht="27.75" customHeight="1">
      <c r="A90" s="425" t="s">
        <v>507</v>
      </c>
      <c r="B90" s="972" t="s">
        <v>861</v>
      </c>
      <c r="C90" s="593"/>
      <c r="D90" s="574"/>
      <c r="E90" s="575"/>
      <c r="F90" s="574"/>
      <c r="G90" s="575"/>
      <c r="H90" s="574"/>
      <c r="I90" s="575"/>
      <c r="J90" s="574"/>
      <c r="K90" s="575"/>
      <c r="L90" s="576"/>
      <c r="M90" s="398"/>
      <c r="N90" s="1704"/>
      <c r="O90" s="1704"/>
      <c r="P90" s="721"/>
      <c r="Q90" s="1428"/>
      <c r="R90" s="1429"/>
      <c r="S90" s="1429"/>
      <c r="T90" s="1430"/>
      <c r="U90" s="541"/>
      <c r="V90" s="541"/>
      <c r="W90" s="541"/>
      <c r="X90" s="566"/>
      <c r="Y90" s="566"/>
      <c r="Z90" s="563"/>
      <c r="AA90" s="563"/>
      <c r="AB90" s="563"/>
      <c r="AC90" s="563"/>
      <c r="AD90" s="563"/>
      <c r="AE90" s="563"/>
      <c r="AF90" s="563"/>
      <c r="AG90" s="564"/>
      <c r="AH90" s="564"/>
      <c r="AI90" s="564"/>
      <c r="BB90" s="283">
        <v>119</v>
      </c>
    </row>
    <row r="91" spans="1:54" s="475" customFormat="1" ht="18.75" customHeight="1">
      <c r="A91" s="754"/>
      <c r="B91" s="261"/>
      <c r="C91" s="755"/>
      <c r="D91" s="755"/>
      <c r="E91" s="755"/>
      <c r="F91" s="755"/>
      <c r="G91" s="755"/>
      <c r="H91" s="755"/>
      <c r="I91" s="755"/>
      <c r="J91" s="755"/>
      <c r="K91" s="755"/>
      <c r="L91" s="755"/>
      <c r="M91" s="755"/>
      <c r="N91" s="756"/>
      <c r="O91" s="756"/>
      <c r="P91" s="757"/>
      <c r="Q91" s="758"/>
      <c r="R91" s="758"/>
      <c r="S91" s="758"/>
      <c r="T91" s="758"/>
      <c r="U91" s="541"/>
      <c r="V91" s="541"/>
      <c r="W91" s="541"/>
      <c r="X91" s="566"/>
      <c r="Y91" s="566"/>
      <c r="Z91" s="563"/>
      <c r="AA91" s="563"/>
      <c r="AB91" s="563"/>
      <c r="AC91" s="563"/>
      <c r="AD91" s="563"/>
      <c r="AE91" s="563"/>
      <c r="AF91" s="563"/>
      <c r="AG91" s="564"/>
      <c r="AH91" s="564"/>
      <c r="AI91" s="564"/>
      <c r="BB91" s="1197"/>
    </row>
    <row r="92" spans="1:54" s="475" customFormat="1" ht="18.75" customHeight="1">
      <c r="A92" s="736"/>
      <c r="B92" s="1550" t="s">
        <v>628</v>
      </c>
      <c r="C92" s="1551"/>
      <c r="D92" s="1551"/>
      <c r="E92" s="1551"/>
      <c r="F92" s="1551"/>
      <c r="G92" s="1551"/>
      <c r="H92" s="1551"/>
      <c r="I92" s="1551"/>
      <c r="J92" s="1551"/>
      <c r="K92" s="1551"/>
      <c r="L92" s="1551"/>
      <c r="M92" s="1552"/>
      <c r="N92" s="1551"/>
      <c r="O92" s="1551"/>
      <c r="P92" s="1551"/>
      <c r="Q92" s="1551"/>
      <c r="R92" s="1551"/>
      <c r="S92" s="1551"/>
      <c r="T92" s="1553"/>
      <c r="U92" s="541"/>
      <c r="V92" s="541"/>
      <c r="W92" s="541"/>
      <c r="X92" s="566"/>
      <c r="Y92" s="566"/>
      <c r="Z92" s="563"/>
      <c r="AA92" s="563"/>
      <c r="AB92" s="563"/>
      <c r="AC92" s="563"/>
      <c r="AD92" s="563"/>
      <c r="AE92" s="563"/>
      <c r="AF92" s="563"/>
      <c r="AG92" s="564"/>
      <c r="AH92" s="564"/>
      <c r="AI92" s="564"/>
      <c r="BB92" s="1197"/>
    </row>
    <row r="93" spans="1:54" s="475" customFormat="1" ht="37.5" customHeight="1">
      <c r="A93" s="420">
        <v>7.14</v>
      </c>
      <c r="B93" s="1047" t="s">
        <v>862</v>
      </c>
      <c r="C93" s="737"/>
      <c r="D93" s="738"/>
      <c r="E93" s="739"/>
      <c r="F93" s="738"/>
      <c r="G93" s="739"/>
      <c r="H93" s="738"/>
      <c r="I93" s="739"/>
      <c r="J93" s="738"/>
      <c r="K93" s="740"/>
      <c r="L93" s="741"/>
      <c r="M93" s="1098"/>
      <c r="N93" s="2188"/>
      <c r="O93" s="2188"/>
      <c r="P93" s="1099"/>
      <c r="Q93" s="1100"/>
      <c r="R93" s="1101"/>
      <c r="S93" s="1101"/>
      <c r="T93" s="1102"/>
      <c r="U93" s="541"/>
      <c r="V93" s="541"/>
      <c r="W93" s="541"/>
      <c r="X93" s="566"/>
      <c r="Y93" s="566"/>
      <c r="Z93" s="563"/>
      <c r="AA93" s="563"/>
      <c r="AB93" s="563"/>
      <c r="AC93" s="563"/>
      <c r="AD93" s="563"/>
      <c r="AE93" s="563"/>
      <c r="AF93" s="563"/>
      <c r="AG93" s="564"/>
      <c r="AH93" s="564"/>
      <c r="AI93" s="564"/>
      <c r="BB93" s="283">
        <v>120</v>
      </c>
    </row>
    <row r="94" spans="1:54" s="475" customFormat="1" ht="39.75" customHeight="1">
      <c r="A94" s="420" t="s">
        <v>629</v>
      </c>
      <c r="B94" s="517" t="s">
        <v>863</v>
      </c>
      <c r="C94" s="593"/>
      <c r="D94" s="574"/>
      <c r="E94" s="575"/>
      <c r="F94" s="574"/>
      <c r="G94" s="575"/>
      <c r="H94" s="574"/>
      <c r="I94" s="575"/>
      <c r="J94" s="574"/>
      <c r="K94" s="594"/>
      <c r="L94" s="576"/>
      <c r="M94" s="1096"/>
      <c r="N94" s="1704"/>
      <c r="O94" s="1704"/>
      <c r="P94" s="721"/>
      <c r="Q94" s="1092"/>
      <c r="R94" s="1093"/>
      <c r="S94" s="1093"/>
      <c r="T94" s="1094"/>
      <c r="U94" s="541"/>
      <c r="V94" s="541"/>
      <c r="W94" s="541"/>
      <c r="X94" s="566"/>
      <c r="Y94" s="566"/>
      <c r="Z94" s="563"/>
      <c r="AA94" s="563"/>
      <c r="AB94" s="563"/>
      <c r="AC94" s="563"/>
      <c r="AD94" s="563"/>
      <c r="AE94" s="563"/>
      <c r="AF94" s="563"/>
      <c r="AG94" s="564"/>
      <c r="AH94" s="564"/>
      <c r="AI94" s="564"/>
      <c r="BB94" s="283">
        <v>121</v>
      </c>
    </row>
    <row r="95" spans="1:54" s="475" customFormat="1" ht="35.25" customHeight="1" thickBot="1">
      <c r="A95" s="420" t="s">
        <v>630</v>
      </c>
      <c r="B95" s="517" t="s">
        <v>864</v>
      </c>
      <c r="C95" s="593"/>
      <c r="D95" s="574"/>
      <c r="E95" s="575"/>
      <c r="F95" s="574"/>
      <c r="G95" s="575"/>
      <c r="H95" s="574"/>
      <c r="I95" s="575"/>
      <c r="J95" s="574"/>
      <c r="K95" s="594"/>
      <c r="L95" s="1095"/>
      <c r="M95" s="1097"/>
      <c r="N95" s="1704"/>
      <c r="O95" s="1704"/>
      <c r="P95" s="721"/>
      <c r="Q95" s="1092"/>
      <c r="R95" s="1093"/>
      <c r="S95" s="1093"/>
      <c r="T95" s="1094"/>
      <c r="U95" s="541"/>
      <c r="V95" s="541"/>
      <c r="W95" s="541"/>
      <c r="X95" s="566"/>
      <c r="Y95" s="566"/>
      <c r="Z95" s="563"/>
      <c r="AA95" s="563"/>
      <c r="AB95" s="563"/>
      <c r="AC95" s="563"/>
      <c r="AD95" s="563"/>
      <c r="AE95" s="563"/>
      <c r="AF95" s="563"/>
      <c r="AG95" s="564"/>
      <c r="AH95" s="564"/>
      <c r="AI95" s="564"/>
      <c r="BB95" s="283">
        <v>122</v>
      </c>
    </row>
    <row r="96" spans="1:54" s="475" customFormat="1" ht="18.75" customHeight="1">
      <c r="A96" s="754"/>
      <c r="B96" s="261"/>
      <c r="C96" s="755"/>
      <c r="D96" s="755"/>
      <c r="E96" s="755"/>
      <c r="F96" s="755"/>
      <c r="G96" s="755"/>
      <c r="H96" s="755"/>
      <c r="I96" s="755"/>
      <c r="J96" s="755"/>
      <c r="K96" s="755"/>
      <c r="L96" s="755"/>
      <c r="M96" s="755"/>
      <c r="N96" s="756"/>
      <c r="O96" s="756"/>
      <c r="P96" s="757"/>
      <c r="Q96" s="758"/>
      <c r="R96" s="758"/>
      <c r="S96" s="758"/>
      <c r="T96" s="758"/>
      <c r="U96" s="541"/>
      <c r="V96" s="541"/>
      <c r="W96" s="541"/>
      <c r="X96" s="566"/>
      <c r="Y96" s="566"/>
      <c r="Z96" s="563"/>
      <c r="AA96" s="563"/>
      <c r="AB96" s="563"/>
      <c r="AC96" s="563"/>
      <c r="AD96" s="563"/>
      <c r="AE96" s="563"/>
      <c r="AF96" s="563"/>
      <c r="AG96" s="564"/>
      <c r="AH96" s="564"/>
      <c r="AI96" s="564"/>
      <c r="BB96" s="283"/>
    </row>
    <row r="97" spans="1:22" s="761" customFormat="1" ht="12" customHeight="1">
      <c r="A97" s="759"/>
      <c r="B97" s="314"/>
      <c r="C97" s="387"/>
      <c r="D97" s="287"/>
      <c r="E97" s="387"/>
      <c r="F97" s="287"/>
      <c r="G97" s="387"/>
      <c r="H97" s="287"/>
      <c r="I97" s="387"/>
      <c r="J97" s="287"/>
      <c r="K97" s="287"/>
      <c r="L97" s="287"/>
      <c r="M97" s="287"/>
      <c r="N97" s="366"/>
      <c r="O97" s="367"/>
      <c r="P97" s="367"/>
      <c r="Q97" s="367"/>
      <c r="R97" s="287"/>
      <c r="S97" s="287"/>
      <c r="T97" s="314"/>
      <c r="U97" s="279"/>
      <c r="V97" s="760"/>
    </row>
    <row r="98" spans="1:54" ht="12" customHeight="1">
      <c r="A98" s="282"/>
      <c r="B98" s="300" t="s">
        <v>123</v>
      </c>
      <c r="C98" s="282"/>
      <c r="D98" s="282"/>
      <c r="E98" s="282"/>
      <c r="F98" s="282"/>
      <c r="G98" s="282"/>
      <c r="H98" s="282"/>
      <c r="I98" s="282"/>
      <c r="J98" s="282"/>
      <c r="K98" s="282"/>
      <c r="L98" s="282"/>
      <c r="M98" s="282"/>
      <c r="N98" s="282"/>
      <c r="O98" s="282"/>
      <c r="P98" s="282"/>
      <c r="Q98" s="282"/>
      <c r="R98" s="282"/>
      <c r="S98" s="282"/>
      <c r="T98" s="282"/>
      <c r="U98" s="282"/>
      <c r="V98" s="283"/>
      <c r="W98" s="283"/>
      <c r="X98" s="283"/>
      <c r="Y98" s="283"/>
      <c r="Z98" s="283"/>
      <c r="AA98" s="283"/>
      <c r="AB98" s="283"/>
      <c r="AC98" s="283"/>
      <c r="AD98" s="283"/>
      <c r="AE98" s="283"/>
      <c r="AF98" s="283"/>
      <c r="AG98" s="283"/>
      <c r="AH98" s="283"/>
      <c r="AI98" s="283"/>
      <c r="BB98" s="1197"/>
    </row>
    <row r="99" spans="1:54" ht="12" customHeight="1" hidden="1">
      <c r="A99" s="277"/>
      <c r="B99" s="258"/>
      <c r="C99" s="259"/>
      <c r="D99" s="259"/>
      <c r="E99" s="259"/>
      <c r="F99" s="259"/>
      <c r="G99" s="259"/>
      <c r="H99" s="259"/>
      <c r="I99" s="259"/>
      <c r="J99" s="259"/>
      <c r="K99" s="259"/>
      <c r="L99" s="259"/>
      <c r="M99" s="259"/>
      <c r="N99" s="259"/>
      <c r="O99" s="259"/>
      <c r="P99" s="259"/>
      <c r="Q99" s="259"/>
      <c r="R99" s="259"/>
      <c r="S99" s="260"/>
      <c r="T99" s="282"/>
      <c r="U99" s="282"/>
      <c r="V99" s="282"/>
      <c r="W99" s="282"/>
      <c r="X99" s="282"/>
      <c r="Y99" s="282"/>
      <c r="Z99" s="282"/>
      <c r="AA99" s="283"/>
      <c r="AB99" s="283"/>
      <c r="AC99" s="283"/>
      <c r="AD99" s="283"/>
      <c r="AE99" s="283"/>
      <c r="AF99" s="283"/>
      <c r="AG99" s="283"/>
      <c r="AH99" s="283"/>
      <c r="AI99" s="283"/>
      <c r="BB99" s="1197"/>
    </row>
    <row r="100" spans="1:54" ht="24.75" customHeight="1" hidden="1">
      <c r="A100" s="287"/>
      <c r="B100" s="1412" t="s">
        <v>312</v>
      </c>
      <c r="C100" s="1413"/>
      <c r="D100" s="1413"/>
      <c r="E100" s="1413"/>
      <c r="F100" s="957"/>
      <c r="G100" s="2189"/>
      <c r="H100" s="2190"/>
      <c r="I100" s="2190"/>
      <c r="J100" s="2191"/>
      <c r="K100" s="263"/>
      <c r="L100" s="263"/>
      <c r="M100" s="263"/>
      <c r="N100" s="263"/>
      <c r="O100" s="263"/>
      <c r="P100" s="263"/>
      <c r="Q100" s="263"/>
      <c r="R100" s="263"/>
      <c r="S100" s="264"/>
      <c r="T100" s="282"/>
      <c r="U100" s="282"/>
      <c r="V100" s="282"/>
      <c r="W100" s="282"/>
      <c r="X100" s="282"/>
      <c r="Y100" s="282"/>
      <c r="Z100" s="283"/>
      <c r="AA100" s="283"/>
      <c r="AB100" s="283"/>
      <c r="AC100" s="283"/>
      <c r="AD100" s="283"/>
      <c r="AE100" s="283"/>
      <c r="AF100" s="283"/>
      <c r="AG100" s="283"/>
      <c r="AH100" s="283"/>
      <c r="AI100" s="283"/>
      <c r="BB100" s="1197"/>
    </row>
    <row r="101" spans="1:54" ht="12" customHeight="1" hidden="1">
      <c r="A101" s="287"/>
      <c r="B101" s="265"/>
      <c r="C101" s="263"/>
      <c r="D101" s="263"/>
      <c r="E101" s="263"/>
      <c r="F101" s="263"/>
      <c r="G101" s="263"/>
      <c r="H101" s="263"/>
      <c r="I101" s="263"/>
      <c r="J101" s="263"/>
      <c r="K101" s="263"/>
      <c r="L101" s="263"/>
      <c r="M101" s="263"/>
      <c r="N101" s="263"/>
      <c r="O101" s="263"/>
      <c r="P101" s="263"/>
      <c r="Q101" s="266"/>
      <c r="R101" s="266"/>
      <c r="S101" s="267"/>
      <c r="T101" s="282"/>
      <c r="U101" s="282"/>
      <c r="V101" s="282"/>
      <c r="W101" s="282"/>
      <c r="X101" s="282"/>
      <c r="Y101" s="282"/>
      <c r="Z101" s="283"/>
      <c r="AA101" s="283"/>
      <c r="AB101" s="283"/>
      <c r="AC101" s="283"/>
      <c r="AD101" s="283"/>
      <c r="AE101" s="283"/>
      <c r="AF101" s="283"/>
      <c r="AG101" s="283"/>
      <c r="AH101" s="283"/>
      <c r="AI101" s="283"/>
      <c r="BB101" s="1197"/>
    </row>
    <row r="102" spans="1:54" ht="24" customHeight="1">
      <c r="A102" s="287"/>
      <c r="B102" s="673"/>
      <c r="C102" s="696"/>
      <c r="D102" s="696"/>
      <c r="E102" s="696"/>
      <c r="F102" s="696"/>
      <c r="G102" s="696"/>
      <c r="H102" s="696"/>
      <c r="I102" s="696"/>
      <c r="J102" s="696"/>
      <c r="K102" s="696"/>
      <c r="L102" s="696"/>
      <c r="M102" s="696"/>
      <c r="N102" s="696"/>
      <c r="O102" s="696"/>
      <c r="P102" s="696"/>
      <c r="Q102" s="696"/>
      <c r="R102" s="696"/>
      <c r="S102" s="762"/>
      <c r="T102" s="282"/>
      <c r="U102" s="282"/>
      <c r="V102" s="282"/>
      <c r="W102" s="282"/>
      <c r="X102" s="282"/>
      <c r="Y102" s="282"/>
      <c r="BB102" s="1197"/>
    </row>
    <row r="103" spans="1:54" ht="27.75" customHeight="1">
      <c r="A103" s="287"/>
      <c r="B103" s="2090" t="s">
        <v>195</v>
      </c>
      <c r="C103" s="2187"/>
      <c r="D103" s="682"/>
      <c r="E103" s="682"/>
      <c r="F103" s="2199" t="s">
        <v>865</v>
      </c>
      <c r="G103" s="2200"/>
      <c r="H103" s="2201"/>
      <c r="I103" s="294"/>
      <c r="J103" s="901"/>
      <c r="K103" s="2202" t="s">
        <v>313</v>
      </c>
      <c r="L103" s="2203"/>
      <c r="M103" s="2203"/>
      <c r="N103" s="2204"/>
      <c r="O103" s="1645"/>
      <c r="P103" s="1675"/>
      <c r="Q103" s="1675"/>
      <c r="R103" s="1427"/>
      <c r="S103" s="902"/>
      <c r="T103" s="282"/>
      <c r="U103" s="282"/>
      <c r="V103" s="282"/>
      <c r="W103" s="282"/>
      <c r="X103" s="282"/>
      <c r="Y103" s="282"/>
      <c r="BB103" s="283">
        <v>367</v>
      </c>
    </row>
    <row r="104" spans="1:54" ht="12" customHeight="1">
      <c r="A104" s="287"/>
      <c r="B104" s="903"/>
      <c r="C104" s="682"/>
      <c r="D104" s="682"/>
      <c r="E104" s="682"/>
      <c r="F104" s="682"/>
      <c r="G104" s="682"/>
      <c r="H104" s="763"/>
      <c r="I104" s="763"/>
      <c r="J104" s="901"/>
      <c r="K104" s="764"/>
      <c r="L104" s="765"/>
      <c r="M104" s="766"/>
      <c r="N104" s="765"/>
      <c r="O104" s="766"/>
      <c r="P104" s="766"/>
      <c r="Q104" s="766"/>
      <c r="R104" s="766"/>
      <c r="S104" s="902"/>
      <c r="T104" s="282"/>
      <c r="U104" s="283"/>
      <c r="V104" s="283"/>
      <c r="W104" s="283"/>
      <c r="X104" s="283"/>
      <c r="Y104" s="283"/>
      <c r="BB104" s="1197"/>
    </row>
    <row r="105" spans="1:54" ht="33.75" customHeight="1">
      <c r="A105" s="277"/>
      <c r="B105" s="2090" t="s">
        <v>196</v>
      </c>
      <c r="C105" s="2187"/>
      <c r="D105" s="682"/>
      <c r="E105" s="682"/>
      <c r="F105" s="1637" t="s">
        <v>866</v>
      </c>
      <c r="G105" s="1773"/>
      <c r="H105" s="1774"/>
      <c r="I105" s="379"/>
      <c r="J105" s="901"/>
      <c r="K105" s="1637" t="s">
        <v>735</v>
      </c>
      <c r="L105" s="1773"/>
      <c r="M105" s="1774"/>
      <c r="N105" s="294"/>
      <c r="O105" s="1637" t="s">
        <v>736</v>
      </c>
      <c r="P105" s="1773"/>
      <c r="Q105" s="1774"/>
      <c r="R105" s="303"/>
      <c r="S105" s="902"/>
      <c r="T105" s="282"/>
      <c r="U105" s="282"/>
      <c r="V105" s="283"/>
      <c r="W105" s="283"/>
      <c r="X105" s="283"/>
      <c r="Y105" s="283"/>
      <c r="BB105" s="283">
        <v>369</v>
      </c>
    </row>
    <row r="106" spans="1:54" ht="24.75" customHeight="1">
      <c r="A106" s="277"/>
      <c r="B106" s="903"/>
      <c r="C106" s="682"/>
      <c r="D106" s="682"/>
      <c r="E106" s="682"/>
      <c r="F106" s="763"/>
      <c r="G106" s="763"/>
      <c r="H106" s="763"/>
      <c r="I106" s="764"/>
      <c r="J106" s="765"/>
      <c r="K106" s="765"/>
      <c r="L106" s="765"/>
      <c r="M106" s="767"/>
      <c r="N106" s="767"/>
      <c r="O106" s="767"/>
      <c r="P106" s="767"/>
      <c r="Q106" s="682"/>
      <c r="R106" s="682"/>
      <c r="S106" s="902"/>
      <c r="T106" s="282"/>
      <c r="U106" s="282"/>
      <c r="V106" s="283"/>
      <c r="W106" s="283"/>
      <c r="X106" s="283"/>
      <c r="Y106" s="283"/>
      <c r="BB106" s="1197"/>
    </row>
    <row r="107" spans="1:54" ht="12" customHeight="1">
      <c r="A107" s="282"/>
      <c r="B107" s="768"/>
      <c r="C107" s="674"/>
      <c r="D107" s="767"/>
      <c r="E107" s="767"/>
      <c r="F107" s="769"/>
      <c r="G107" s="770"/>
      <c r="H107" s="769"/>
      <c r="I107" s="769"/>
      <c r="J107" s="769"/>
      <c r="K107" s="770"/>
      <c r="L107" s="696"/>
      <c r="M107" s="769"/>
      <c r="N107" s="769"/>
      <c r="O107" s="769"/>
      <c r="P107" s="769"/>
      <c r="Q107" s="696"/>
      <c r="R107" s="696"/>
      <c r="S107" s="762"/>
      <c r="T107" s="282"/>
      <c r="U107" s="282"/>
      <c r="V107" s="283"/>
      <c r="W107" s="283"/>
      <c r="X107" s="283"/>
      <c r="Y107" s="283"/>
      <c r="BB107" s="1197"/>
    </row>
    <row r="108" spans="1:54" ht="12" customHeight="1">
      <c r="A108" s="282"/>
      <c r="B108" s="2192" t="s">
        <v>120</v>
      </c>
      <c r="C108" s="2193"/>
      <c r="D108" s="2193"/>
      <c r="E108" s="2193"/>
      <c r="F108" s="1419"/>
      <c r="G108" s="2194"/>
      <c r="H108" s="2194"/>
      <c r="I108" s="2194"/>
      <c r="J108" s="2194"/>
      <c r="K108" s="2194"/>
      <c r="L108" s="2194"/>
      <c r="M108" s="2194"/>
      <c r="N108" s="2194"/>
      <c r="O108" s="2194"/>
      <c r="P108" s="2194"/>
      <c r="Q108" s="2194"/>
      <c r="R108" s="2195"/>
      <c r="S108" s="902"/>
      <c r="T108" s="282"/>
      <c r="U108" s="282"/>
      <c r="V108" s="283"/>
      <c r="W108" s="283"/>
      <c r="X108" s="283"/>
      <c r="Y108" s="283"/>
      <c r="BB108" s="283">
        <v>372</v>
      </c>
    </row>
    <row r="109" spans="1:54" ht="15">
      <c r="A109" s="282"/>
      <c r="B109" s="2192"/>
      <c r="C109" s="2193"/>
      <c r="D109" s="2193"/>
      <c r="E109" s="2193"/>
      <c r="F109" s="2196"/>
      <c r="G109" s="2197"/>
      <c r="H109" s="2197"/>
      <c r="I109" s="2197"/>
      <c r="J109" s="2197"/>
      <c r="K109" s="2197"/>
      <c r="L109" s="2197"/>
      <c r="M109" s="2197"/>
      <c r="N109" s="2197"/>
      <c r="O109" s="2197"/>
      <c r="P109" s="2197"/>
      <c r="Q109" s="2197"/>
      <c r="R109" s="2198"/>
      <c r="S109" s="902"/>
      <c r="T109" s="282"/>
      <c r="U109" s="282"/>
      <c r="V109" s="283"/>
      <c r="W109" s="283"/>
      <c r="X109" s="283"/>
      <c r="Y109" s="283"/>
      <c r="BB109" s="1197"/>
    </row>
    <row r="110" spans="1:54" ht="15">
      <c r="A110" s="282"/>
      <c r="B110" s="771"/>
      <c r="C110" s="680"/>
      <c r="D110" s="680"/>
      <c r="E110" s="680"/>
      <c r="F110" s="680"/>
      <c r="G110" s="680"/>
      <c r="H110" s="680"/>
      <c r="I110" s="680"/>
      <c r="J110" s="680"/>
      <c r="K110" s="680"/>
      <c r="L110" s="680"/>
      <c r="M110" s="680"/>
      <c r="N110" s="680"/>
      <c r="O110" s="680"/>
      <c r="P110" s="680"/>
      <c r="Q110" s="680"/>
      <c r="R110" s="680"/>
      <c r="S110" s="681"/>
      <c r="T110" s="282"/>
      <c r="U110" s="282"/>
      <c r="V110" s="283"/>
      <c r="W110" s="283"/>
      <c r="X110" s="283"/>
      <c r="Y110" s="283"/>
      <c r="BB110" s="1197"/>
    </row>
    <row r="111" spans="1:54" ht="15">
      <c r="A111" s="282"/>
      <c r="B111" s="282"/>
      <c r="C111" s="282"/>
      <c r="D111" s="282"/>
      <c r="E111" s="282"/>
      <c r="F111" s="282"/>
      <c r="G111" s="282"/>
      <c r="H111" s="282"/>
      <c r="I111" s="282"/>
      <c r="J111" s="282"/>
      <c r="K111" s="282"/>
      <c r="L111" s="282"/>
      <c r="M111" s="282"/>
      <c r="N111" s="282"/>
      <c r="O111" s="282"/>
      <c r="P111" s="282"/>
      <c r="Q111" s="282"/>
      <c r="R111" s="282"/>
      <c r="S111" s="282"/>
      <c r="T111" s="282"/>
      <c r="U111" s="282"/>
      <c r="V111" s="283"/>
      <c r="W111" s="283"/>
      <c r="X111" s="283"/>
      <c r="Y111" s="283"/>
      <c r="BB111" s="1197"/>
    </row>
    <row r="112" spans="1:54" ht="15" customHeight="1" hidden="1">
      <c r="A112" s="282"/>
      <c r="B112" s="282"/>
      <c r="C112" s="282"/>
      <c r="D112" s="282"/>
      <c r="E112" s="282"/>
      <c r="F112" s="282"/>
      <c r="G112" s="282"/>
      <c r="H112" s="282"/>
      <c r="I112" s="282"/>
      <c r="J112" s="282"/>
      <c r="K112" s="282"/>
      <c r="L112" s="282"/>
      <c r="M112" s="282"/>
      <c r="N112" s="282"/>
      <c r="O112" s="282"/>
      <c r="P112" s="282"/>
      <c r="Q112" s="282"/>
      <c r="R112" s="282"/>
      <c r="S112" s="282"/>
      <c r="T112" s="282"/>
      <c r="U112" s="282"/>
      <c r="V112" s="283"/>
      <c r="W112" s="283"/>
      <c r="X112" s="283"/>
      <c r="Y112" s="283"/>
      <c r="BB112" s="1197"/>
    </row>
    <row r="113" spans="1:54" ht="15" customHeight="1" hidden="1">
      <c r="A113" s="282"/>
      <c r="B113" s="282"/>
      <c r="C113" s="282"/>
      <c r="D113" s="282"/>
      <c r="E113" s="282">
        <v>1</v>
      </c>
      <c r="F113" s="282" t="s">
        <v>314</v>
      </c>
      <c r="G113" s="282"/>
      <c r="H113" s="282"/>
      <c r="I113" s="282"/>
      <c r="J113" s="282"/>
      <c r="K113" s="282">
        <v>10</v>
      </c>
      <c r="L113" s="282">
        <v>5</v>
      </c>
      <c r="M113" s="282"/>
      <c r="N113" s="282"/>
      <c r="O113" s="282"/>
      <c r="P113" s="282"/>
      <c r="Q113" s="282"/>
      <c r="R113" s="282"/>
      <c r="S113" s="282"/>
      <c r="T113" s="282"/>
      <c r="U113" s="282"/>
      <c r="V113" s="283"/>
      <c r="W113" s="283"/>
      <c r="X113" s="283"/>
      <c r="Y113" s="283"/>
      <c r="BB113" s="1196"/>
    </row>
    <row r="114" spans="1:54" ht="15" customHeight="1" hidden="1">
      <c r="A114" s="282"/>
      <c r="B114" s="282"/>
      <c r="C114" s="282"/>
      <c r="D114" s="282"/>
      <c r="E114" s="282">
        <v>2</v>
      </c>
      <c r="F114" s="282" t="s">
        <v>315</v>
      </c>
      <c r="G114" s="282"/>
      <c r="H114" s="282"/>
      <c r="I114" s="282"/>
      <c r="J114" s="282"/>
      <c r="K114" s="282">
        <v>11</v>
      </c>
      <c r="L114" s="282">
        <v>6</v>
      </c>
      <c r="M114" s="282"/>
      <c r="N114" s="282"/>
      <c r="O114" s="282"/>
      <c r="P114" s="282"/>
      <c r="Q114" s="282"/>
      <c r="R114" s="282"/>
      <c r="S114" s="282"/>
      <c r="T114" s="282"/>
      <c r="U114" s="282"/>
      <c r="V114" s="283"/>
      <c r="W114" s="283"/>
      <c r="X114" s="283"/>
      <c r="Y114" s="283"/>
      <c r="BB114" s="1196"/>
    </row>
    <row r="115" spans="1:54" ht="15" customHeight="1" hidden="1">
      <c r="A115" s="282"/>
      <c r="B115" s="283" t="s">
        <v>96</v>
      </c>
      <c r="C115" s="282"/>
      <c r="D115" s="282"/>
      <c r="E115" s="282">
        <v>3</v>
      </c>
      <c r="F115" s="282" t="s">
        <v>316</v>
      </c>
      <c r="G115" s="282"/>
      <c r="H115" s="282"/>
      <c r="I115" s="282"/>
      <c r="J115" s="282"/>
      <c r="K115" s="282">
        <v>12</v>
      </c>
      <c r="L115" s="282">
        <v>7</v>
      </c>
      <c r="M115" s="282"/>
      <c r="N115" s="282"/>
      <c r="O115" s="282"/>
      <c r="P115" s="282"/>
      <c r="Q115" s="282"/>
      <c r="R115" s="282"/>
      <c r="S115" s="282"/>
      <c r="T115" s="282"/>
      <c r="U115" s="282"/>
      <c r="V115" s="283"/>
      <c r="W115" s="283"/>
      <c r="X115" s="283"/>
      <c r="Y115" s="283"/>
      <c r="BB115" s="1196"/>
    </row>
    <row r="116" spans="1:54" ht="15" customHeight="1" hidden="1">
      <c r="A116" s="282"/>
      <c r="B116" s="283" t="s">
        <v>97</v>
      </c>
      <c r="C116" s="282"/>
      <c r="D116" s="282"/>
      <c r="E116" s="282">
        <v>4</v>
      </c>
      <c r="F116" s="282" t="s">
        <v>317</v>
      </c>
      <c r="G116" s="282"/>
      <c r="H116" s="282"/>
      <c r="I116" s="282"/>
      <c r="J116" s="282"/>
      <c r="K116" s="282">
        <v>13</v>
      </c>
      <c r="L116" s="282">
        <v>8</v>
      </c>
      <c r="M116" s="282"/>
      <c r="N116" s="282"/>
      <c r="O116" s="282"/>
      <c r="P116" s="282"/>
      <c r="Q116" s="282"/>
      <c r="R116" s="282"/>
      <c r="S116" s="282"/>
      <c r="T116" s="282"/>
      <c r="U116" s="282"/>
      <c r="V116" s="283"/>
      <c r="W116" s="283"/>
      <c r="X116" s="283"/>
      <c r="Y116" s="283"/>
      <c r="BB116" s="1196"/>
    </row>
    <row r="117" spans="1:54" ht="15" customHeight="1" hidden="1">
      <c r="A117" s="282"/>
      <c r="B117" s="282" t="s">
        <v>119</v>
      </c>
      <c r="C117" s="282"/>
      <c r="D117" s="282"/>
      <c r="E117" s="282">
        <v>5</v>
      </c>
      <c r="F117" s="282" t="s">
        <v>318</v>
      </c>
      <c r="G117" s="282"/>
      <c r="H117" s="282"/>
      <c r="I117" s="282"/>
      <c r="J117" s="282"/>
      <c r="K117" s="282">
        <v>14</v>
      </c>
      <c r="L117" s="282">
        <v>9</v>
      </c>
      <c r="M117" s="282"/>
      <c r="N117" s="282"/>
      <c r="O117" s="282"/>
      <c r="P117" s="282"/>
      <c r="Q117" s="282"/>
      <c r="R117" s="282"/>
      <c r="S117" s="282"/>
      <c r="T117" s="282"/>
      <c r="U117" s="282"/>
      <c r="V117" s="283"/>
      <c r="W117" s="283"/>
      <c r="X117" s="283"/>
      <c r="Y117" s="283"/>
      <c r="BB117" s="1196"/>
    </row>
    <row r="118" spans="1:54" ht="15" customHeight="1" hidden="1">
      <c r="A118" s="282"/>
      <c r="B118" s="282"/>
      <c r="C118" s="282"/>
      <c r="D118" s="282"/>
      <c r="E118" s="282">
        <v>6</v>
      </c>
      <c r="F118" s="282" t="s">
        <v>319</v>
      </c>
      <c r="G118" s="282"/>
      <c r="H118" s="282"/>
      <c r="I118" s="282"/>
      <c r="J118" s="282"/>
      <c r="K118" s="282">
        <v>15</v>
      </c>
      <c r="L118" s="282">
        <v>10</v>
      </c>
      <c r="M118" s="282"/>
      <c r="N118" s="282"/>
      <c r="O118" s="282"/>
      <c r="P118" s="282"/>
      <c r="Q118" s="282"/>
      <c r="R118" s="282"/>
      <c r="S118" s="282"/>
      <c r="T118" s="282"/>
      <c r="U118" s="282"/>
      <c r="BB118" s="1196"/>
    </row>
    <row r="119" spans="1:54" ht="15" customHeight="1" hidden="1">
      <c r="A119" s="282"/>
      <c r="B119" s="282"/>
      <c r="C119" s="282"/>
      <c r="D119" s="282"/>
      <c r="E119" s="282">
        <v>7</v>
      </c>
      <c r="F119" s="282" t="s">
        <v>320</v>
      </c>
      <c r="G119" s="282"/>
      <c r="H119" s="282"/>
      <c r="I119" s="282"/>
      <c r="J119" s="282"/>
      <c r="K119" s="282">
        <v>16</v>
      </c>
      <c r="L119" s="282">
        <v>11</v>
      </c>
      <c r="M119" s="282"/>
      <c r="N119" s="282"/>
      <c r="O119" s="282"/>
      <c r="P119" s="282"/>
      <c r="Q119" s="282"/>
      <c r="R119" s="282"/>
      <c r="S119" s="282"/>
      <c r="T119" s="282"/>
      <c r="U119" s="282"/>
      <c r="BB119" s="1196"/>
    </row>
    <row r="120" spans="1:54" ht="15" customHeight="1" hidden="1">
      <c r="A120" s="283"/>
      <c r="B120" s="282"/>
      <c r="C120" s="282"/>
      <c r="D120" s="282"/>
      <c r="E120" s="282">
        <v>8</v>
      </c>
      <c r="F120" s="282" t="s">
        <v>321</v>
      </c>
      <c r="G120" s="282"/>
      <c r="H120" s="282"/>
      <c r="I120" s="282"/>
      <c r="J120" s="282"/>
      <c r="K120" s="282">
        <v>17</v>
      </c>
      <c r="L120" s="282">
        <v>12</v>
      </c>
      <c r="M120" s="282"/>
      <c r="N120" s="282"/>
      <c r="O120" s="282"/>
      <c r="P120" s="282"/>
      <c r="Q120" s="282"/>
      <c r="R120" s="282"/>
      <c r="S120" s="282"/>
      <c r="T120" s="283"/>
      <c r="U120" s="283"/>
      <c r="BB120" s="1196"/>
    </row>
    <row r="121" spans="1:54" ht="15" customHeight="1" hidden="1">
      <c r="A121" s="283"/>
      <c r="B121" s="282"/>
      <c r="C121" s="282"/>
      <c r="D121" s="282"/>
      <c r="E121" s="282">
        <v>9</v>
      </c>
      <c r="F121" s="282" t="s">
        <v>322</v>
      </c>
      <c r="G121" s="282"/>
      <c r="H121" s="282"/>
      <c r="I121" s="282"/>
      <c r="J121" s="282"/>
      <c r="K121" s="282">
        <v>19</v>
      </c>
      <c r="L121" s="282">
        <v>13</v>
      </c>
      <c r="M121" s="282"/>
      <c r="N121" s="282"/>
      <c r="O121" s="282"/>
      <c r="P121" s="282"/>
      <c r="Q121" s="282"/>
      <c r="R121" s="282"/>
      <c r="S121" s="282"/>
      <c r="T121" s="283"/>
      <c r="U121" s="283"/>
      <c r="BB121" s="1196"/>
    </row>
    <row r="122" spans="1:54" ht="15" customHeight="1" hidden="1">
      <c r="A122" s="283"/>
      <c r="B122" s="282"/>
      <c r="C122" s="282"/>
      <c r="D122" s="282"/>
      <c r="E122" s="282">
        <v>10</v>
      </c>
      <c r="F122" s="282" t="s">
        <v>323</v>
      </c>
      <c r="G122" s="282"/>
      <c r="H122" s="282"/>
      <c r="I122" s="282"/>
      <c r="J122" s="282"/>
      <c r="K122" s="283">
        <v>20</v>
      </c>
      <c r="L122" s="283">
        <v>14</v>
      </c>
      <c r="M122" s="282"/>
      <c r="N122" s="282"/>
      <c r="O122" s="282"/>
      <c r="P122" s="282"/>
      <c r="Q122" s="282"/>
      <c r="R122" s="282"/>
      <c r="S122" s="282"/>
      <c r="T122" s="283"/>
      <c r="U122" s="283"/>
      <c r="BB122" s="1196"/>
    </row>
    <row r="123" spans="1:54" ht="15" customHeight="1" hidden="1">
      <c r="A123" s="283"/>
      <c r="B123" s="283"/>
      <c r="C123" s="283"/>
      <c r="D123" s="283"/>
      <c r="E123" s="282">
        <v>11</v>
      </c>
      <c r="F123" s="283" t="s">
        <v>324</v>
      </c>
      <c r="G123" s="283"/>
      <c r="H123" s="283"/>
      <c r="I123" s="283"/>
      <c r="J123" s="283"/>
      <c r="K123" s="283">
        <v>21</v>
      </c>
      <c r="L123" s="283">
        <v>15</v>
      </c>
      <c r="M123" s="283"/>
      <c r="N123" s="283"/>
      <c r="O123" s="283"/>
      <c r="P123" s="283"/>
      <c r="Q123" s="283"/>
      <c r="R123" s="283"/>
      <c r="S123" s="283"/>
      <c r="T123" s="283"/>
      <c r="U123" s="283"/>
      <c r="BB123" s="1196"/>
    </row>
    <row r="124" spans="1:54" ht="15" customHeight="1" hidden="1">
      <c r="A124" s="283"/>
      <c r="B124" s="283"/>
      <c r="C124" s="283"/>
      <c r="D124" s="283"/>
      <c r="E124" s="282">
        <v>12</v>
      </c>
      <c r="F124" s="283" t="s">
        <v>325</v>
      </c>
      <c r="G124" s="283"/>
      <c r="H124" s="283"/>
      <c r="I124" s="283"/>
      <c r="J124" s="283"/>
      <c r="K124" s="283">
        <v>22</v>
      </c>
      <c r="L124" s="283">
        <v>16</v>
      </c>
      <c r="M124" s="283"/>
      <c r="N124" s="283"/>
      <c r="O124" s="283"/>
      <c r="P124" s="283"/>
      <c r="Q124" s="283"/>
      <c r="R124" s="283"/>
      <c r="S124" s="283"/>
      <c r="T124" s="283"/>
      <c r="U124" s="283"/>
      <c r="BB124" s="1196"/>
    </row>
    <row r="125" spans="1:54" ht="15" customHeight="1" hidden="1">
      <c r="A125" s="283"/>
      <c r="B125" s="283"/>
      <c r="C125" s="283"/>
      <c r="D125" s="283"/>
      <c r="E125" s="282">
        <v>13</v>
      </c>
      <c r="F125" s="283"/>
      <c r="G125" s="283"/>
      <c r="H125" s="283"/>
      <c r="I125" s="283"/>
      <c r="J125" s="283"/>
      <c r="K125" s="283">
        <v>23</v>
      </c>
      <c r="L125" s="283">
        <v>17</v>
      </c>
      <c r="M125" s="283"/>
      <c r="N125" s="283"/>
      <c r="O125" s="283"/>
      <c r="P125" s="283"/>
      <c r="Q125" s="283"/>
      <c r="R125" s="283"/>
      <c r="S125" s="283"/>
      <c r="T125" s="283"/>
      <c r="U125" s="283"/>
      <c r="BB125" s="1196"/>
    </row>
    <row r="126" spans="1:54" ht="15" customHeight="1" hidden="1">
      <c r="A126" s="283"/>
      <c r="B126" s="283"/>
      <c r="C126" s="283"/>
      <c r="D126" s="283"/>
      <c r="E126" s="282">
        <v>14</v>
      </c>
      <c r="F126" s="283"/>
      <c r="G126" s="283"/>
      <c r="H126" s="283"/>
      <c r="I126" s="283"/>
      <c r="J126" s="283"/>
      <c r="K126" s="283">
        <v>24</v>
      </c>
      <c r="L126" s="283"/>
      <c r="M126" s="283"/>
      <c r="N126" s="283"/>
      <c r="O126" s="283"/>
      <c r="P126" s="283"/>
      <c r="Q126" s="283"/>
      <c r="R126" s="283"/>
      <c r="S126" s="283"/>
      <c r="T126" s="283"/>
      <c r="U126" s="283"/>
      <c r="BB126" s="1196"/>
    </row>
    <row r="127" spans="1:54" ht="15" customHeight="1" hidden="1">
      <c r="A127" s="283"/>
      <c r="B127" s="283"/>
      <c r="C127" s="283"/>
      <c r="D127" s="283"/>
      <c r="E127" s="282">
        <v>15</v>
      </c>
      <c r="F127" s="283"/>
      <c r="G127" s="283"/>
      <c r="H127" s="283"/>
      <c r="I127" s="283"/>
      <c r="J127" s="283"/>
      <c r="K127" s="283">
        <v>25</v>
      </c>
      <c r="L127" s="283"/>
      <c r="M127" s="283"/>
      <c r="N127" s="283"/>
      <c r="O127" s="283"/>
      <c r="P127" s="283"/>
      <c r="Q127" s="283"/>
      <c r="R127" s="283"/>
      <c r="S127" s="283"/>
      <c r="T127" s="283"/>
      <c r="U127" s="283"/>
      <c r="BB127" s="1196"/>
    </row>
    <row r="128" spans="1:54" ht="15" customHeight="1" hidden="1">
      <c r="A128" s="283"/>
      <c r="B128" s="283"/>
      <c r="C128" s="283"/>
      <c r="D128" s="283"/>
      <c r="E128" s="282">
        <v>16</v>
      </c>
      <c r="F128" s="283"/>
      <c r="G128" s="283"/>
      <c r="H128" s="283"/>
      <c r="I128" s="283"/>
      <c r="J128" s="283"/>
      <c r="K128" s="283"/>
      <c r="L128" s="283"/>
      <c r="M128" s="283"/>
      <c r="N128" s="283"/>
      <c r="O128" s="283"/>
      <c r="P128" s="283"/>
      <c r="Q128" s="283"/>
      <c r="R128" s="283"/>
      <c r="S128" s="283"/>
      <c r="T128" s="283"/>
      <c r="U128" s="283"/>
      <c r="BB128" s="1196"/>
    </row>
    <row r="129" spans="1:54" ht="15" customHeight="1" hidden="1">
      <c r="A129" s="283"/>
      <c r="B129" s="283"/>
      <c r="C129" s="283"/>
      <c r="D129" s="283"/>
      <c r="E129" s="282">
        <v>17</v>
      </c>
      <c r="F129" s="283"/>
      <c r="G129" s="283"/>
      <c r="H129" s="283"/>
      <c r="I129" s="283"/>
      <c r="J129" s="283"/>
      <c r="K129" s="283"/>
      <c r="L129" s="283"/>
      <c r="M129" s="283"/>
      <c r="N129" s="283"/>
      <c r="O129" s="283"/>
      <c r="P129" s="283"/>
      <c r="Q129" s="283"/>
      <c r="R129" s="283"/>
      <c r="S129" s="283"/>
      <c r="T129" s="283"/>
      <c r="U129" s="283"/>
      <c r="BB129" s="1196"/>
    </row>
    <row r="130" spans="1:54" ht="15" customHeight="1" hidden="1">
      <c r="A130" s="283"/>
      <c r="B130" s="283"/>
      <c r="C130" s="283"/>
      <c r="D130" s="283"/>
      <c r="E130" s="282">
        <v>19</v>
      </c>
      <c r="F130" s="283"/>
      <c r="G130" s="283"/>
      <c r="H130" s="283"/>
      <c r="I130" s="283"/>
      <c r="J130" s="283"/>
      <c r="K130" s="283"/>
      <c r="L130" s="283"/>
      <c r="M130" s="283"/>
      <c r="N130" s="283"/>
      <c r="O130" s="283"/>
      <c r="P130" s="283"/>
      <c r="Q130" s="283"/>
      <c r="R130" s="283"/>
      <c r="S130" s="283"/>
      <c r="T130" s="283"/>
      <c r="U130" s="283"/>
      <c r="BB130" s="1196"/>
    </row>
    <row r="131" spans="1:54" ht="15" customHeight="1" hidden="1">
      <c r="A131" s="283"/>
      <c r="B131" s="283"/>
      <c r="C131" s="283"/>
      <c r="D131" s="283"/>
      <c r="E131" s="283">
        <v>20</v>
      </c>
      <c r="F131" s="283"/>
      <c r="G131" s="283"/>
      <c r="H131" s="283"/>
      <c r="I131" s="283"/>
      <c r="J131" s="283"/>
      <c r="K131" s="283"/>
      <c r="L131" s="283"/>
      <c r="M131" s="283"/>
      <c r="N131" s="283"/>
      <c r="O131" s="283"/>
      <c r="P131" s="283"/>
      <c r="Q131" s="283"/>
      <c r="R131" s="283"/>
      <c r="S131" s="283"/>
      <c r="T131" s="283"/>
      <c r="U131" s="283"/>
      <c r="BB131" s="1196"/>
    </row>
    <row r="132" spans="1:54" ht="15" customHeight="1" hidden="1">
      <c r="A132" s="283"/>
      <c r="B132" s="283"/>
      <c r="C132" s="283"/>
      <c r="D132" s="283"/>
      <c r="E132" s="283">
        <v>21</v>
      </c>
      <c r="F132" s="283"/>
      <c r="G132" s="283"/>
      <c r="H132" s="283"/>
      <c r="I132" s="283"/>
      <c r="J132" s="283"/>
      <c r="K132" s="283"/>
      <c r="L132" s="283"/>
      <c r="M132" s="283"/>
      <c r="N132" s="283"/>
      <c r="O132" s="283"/>
      <c r="P132" s="283"/>
      <c r="Q132" s="283"/>
      <c r="R132" s="283"/>
      <c r="S132" s="283"/>
      <c r="T132" s="283"/>
      <c r="U132" s="283"/>
      <c r="BB132" s="1196"/>
    </row>
    <row r="133" spans="1:54" ht="15" customHeight="1" hidden="1">
      <c r="A133" s="283"/>
      <c r="B133" s="283"/>
      <c r="C133" s="283"/>
      <c r="D133" s="283"/>
      <c r="E133" s="283">
        <v>22</v>
      </c>
      <c r="F133" s="283"/>
      <c r="G133" s="283"/>
      <c r="H133" s="283"/>
      <c r="I133" s="283"/>
      <c r="J133" s="283"/>
      <c r="K133" s="283"/>
      <c r="L133" s="283"/>
      <c r="M133" s="283"/>
      <c r="N133" s="283"/>
      <c r="O133" s="283"/>
      <c r="P133" s="283"/>
      <c r="Q133" s="283"/>
      <c r="R133" s="283"/>
      <c r="S133" s="283"/>
      <c r="T133" s="283"/>
      <c r="U133" s="283"/>
      <c r="BB133" s="1196"/>
    </row>
    <row r="134" spans="5:54" ht="15" customHeight="1" hidden="1">
      <c r="E134" s="283">
        <v>23</v>
      </c>
      <c r="BB134" s="1196"/>
    </row>
    <row r="135" spans="5:54" ht="15" customHeight="1" hidden="1">
      <c r="E135" s="283">
        <v>24</v>
      </c>
      <c r="BB135" s="1196"/>
    </row>
    <row r="136" spans="5:54" ht="15" customHeight="1" hidden="1">
      <c r="E136" s="283">
        <v>25</v>
      </c>
      <c r="BB136" s="1196"/>
    </row>
    <row r="137" spans="5:54" ht="15" customHeight="1" hidden="1">
      <c r="E137" s="283">
        <v>26</v>
      </c>
      <c r="BB137" s="1196"/>
    </row>
    <row r="138" spans="5:54" ht="15" customHeight="1" hidden="1">
      <c r="E138" s="283">
        <v>27</v>
      </c>
      <c r="BB138" s="1196"/>
    </row>
    <row r="139" spans="5:54" ht="15" customHeight="1" hidden="1">
      <c r="E139" s="283">
        <v>28</v>
      </c>
      <c r="BB139" s="1196"/>
    </row>
    <row r="140" spans="5:54" ht="12" customHeight="1" hidden="1">
      <c r="E140" s="283">
        <v>29</v>
      </c>
      <c r="BB140" s="1196"/>
    </row>
    <row r="141" spans="5:54" ht="12" customHeight="1" hidden="1">
      <c r="E141" s="283">
        <v>30</v>
      </c>
      <c r="BB141" s="1196"/>
    </row>
    <row r="142" spans="5:54" ht="12" customHeight="1" hidden="1">
      <c r="E142" s="283">
        <v>31</v>
      </c>
      <c r="BB142" s="1196"/>
    </row>
    <row r="143" spans="5:54" ht="12" customHeight="1" hidden="1">
      <c r="E143" s="283"/>
      <c r="BB143" s="1196"/>
    </row>
    <row r="144" spans="5:54" ht="12" customHeight="1" hidden="1">
      <c r="E144" s="283"/>
      <c r="BB144" s="1196"/>
    </row>
    <row r="145" ht="12" customHeight="1">
      <c r="E145" s="283"/>
    </row>
    <row r="146" ht="7.5" customHeight="1"/>
    <row r="147" ht="9.75" customHeight="1" hidden="1">
      <c r="G147" t="s">
        <v>96</v>
      </c>
    </row>
    <row r="148" ht="12" customHeight="1" hidden="1">
      <c r="G148" t="s">
        <v>97</v>
      </c>
    </row>
    <row r="149" ht="12" customHeight="1" hidden="1">
      <c r="G149" t="s">
        <v>119</v>
      </c>
    </row>
    <row r="150" ht="12" customHeight="1" hidden="1"/>
  </sheetData>
  <sheetProtection password="C9DF" sheet="1" objects="1" scenarios="1" selectLockedCells="1"/>
  <mergeCells count="153">
    <mergeCell ref="B108:E109"/>
    <mergeCell ref="F108:R109"/>
    <mergeCell ref="B103:C103"/>
    <mergeCell ref="F103:H103"/>
    <mergeCell ref="K103:N103"/>
    <mergeCell ref="O103:R103"/>
    <mergeCell ref="N90:O90"/>
    <mergeCell ref="Q90:T90"/>
    <mergeCell ref="N94:O94"/>
    <mergeCell ref="B92:T92"/>
    <mergeCell ref="K105:M105"/>
    <mergeCell ref="O105:Q105"/>
    <mergeCell ref="B100:E100"/>
    <mergeCell ref="G100:J100"/>
    <mergeCell ref="N95:O95"/>
    <mergeCell ref="N93:O93"/>
    <mergeCell ref="N86:O86"/>
    <mergeCell ref="Q86:T86"/>
    <mergeCell ref="N87:O87"/>
    <mergeCell ref="Q87:T87"/>
    <mergeCell ref="B105:C105"/>
    <mergeCell ref="F105:H105"/>
    <mergeCell ref="N88:O88"/>
    <mergeCell ref="Q88:T88"/>
    <mergeCell ref="N89:O89"/>
    <mergeCell ref="Q89:T89"/>
    <mergeCell ref="N83:O83"/>
    <mergeCell ref="Q83:T83"/>
    <mergeCell ref="N84:O84"/>
    <mergeCell ref="Q84:T84"/>
    <mergeCell ref="N85:O85"/>
    <mergeCell ref="Q85:T85"/>
    <mergeCell ref="N78:O78"/>
    <mergeCell ref="Q78:T78"/>
    <mergeCell ref="N79:O79"/>
    <mergeCell ref="Q79:T79"/>
    <mergeCell ref="B81:T81"/>
    <mergeCell ref="N82:O82"/>
    <mergeCell ref="Q82:T82"/>
    <mergeCell ref="N75:O75"/>
    <mergeCell ref="Q75:T75"/>
    <mergeCell ref="N76:O76"/>
    <mergeCell ref="Q76:T76"/>
    <mergeCell ref="N77:O77"/>
    <mergeCell ref="Q77:T77"/>
    <mergeCell ref="B71:T71"/>
    <mergeCell ref="N72:O72"/>
    <mergeCell ref="Q72:T72"/>
    <mergeCell ref="N73:O73"/>
    <mergeCell ref="Q73:T73"/>
    <mergeCell ref="B74:T74"/>
    <mergeCell ref="N67:O67"/>
    <mergeCell ref="Q67:T67"/>
    <mergeCell ref="N68:O68"/>
    <mergeCell ref="Q68:T68"/>
    <mergeCell ref="N69:O69"/>
    <mergeCell ref="Q69:T69"/>
    <mergeCell ref="N64:O64"/>
    <mergeCell ref="Q64:T64"/>
    <mergeCell ref="N65:O65"/>
    <mergeCell ref="Q65:T65"/>
    <mergeCell ref="N66:O66"/>
    <mergeCell ref="Q66:T66"/>
    <mergeCell ref="B60:T60"/>
    <mergeCell ref="N61:O61"/>
    <mergeCell ref="Q61:T61"/>
    <mergeCell ref="N62:O62"/>
    <mergeCell ref="Q62:T62"/>
    <mergeCell ref="N63:O63"/>
    <mergeCell ref="Q63:T63"/>
    <mergeCell ref="N57:O57"/>
    <mergeCell ref="Q57:T57"/>
    <mergeCell ref="N58:O58"/>
    <mergeCell ref="Q58:T58"/>
    <mergeCell ref="N59:O59"/>
    <mergeCell ref="Q59:T59"/>
    <mergeCell ref="B53:T53"/>
    <mergeCell ref="N54:O54"/>
    <mergeCell ref="Q54:T54"/>
    <mergeCell ref="N55:O55"/>
    <mergeCell ref="Q55:T55"/>
    <mergeCell ref="B56:T56"/>
    <mergeCell ref="N47:O47"/>
    <mergeCell ref="Q47:T47"/>
    <mergeCell ref="B49:T49"/>
    <mergeCell ref="N50:O50"/>
    <mergeCell ref="Q50:T50"/>
    <mergeCell ref="N51:O51"/>
    <mergeCell ref="Q51:T51"/>
    <mergeCell ref="P42:P43"/>
    <mergeCell ref="Q42:T43"/>
    <mergeCell ref="B44:T44"/>
    <mergeCell ref="N45:O45"/>
    <mergeCell ref="Q45:T45"/>
    <mergeCell ref="N46:O46"/>
    <mergeCell ref="Q46:T46"/>
    <mergeCell ref="C42:D42"/>
    <mergeCell ref="E42:F42"/>
    <mergeCell ref="G42:H42"/>
    <mergeCell ref="I42:J42"/>
    <mergeCell ref="K42:L42"/>
    <mergeCell ref="N42:O43"/>
    <mergeCell ref="B35:L37"/>
    <mergeCell ref="M35:O35"/>
    <mergeCell ref="P35:T37"/>
    <mergeCell ref="M37:O37"/>
    <mergeCell ref="C40:L40"/>
    <mergeCell ref="M40:M41"/>
    <mergeCell ref="N40:O41"/>
    <mergeCell ref="Q40:T41"/>
    <mergeCell ref="C41:L41"/>
    <mergeCell ref="B29:L31"/>
    <mergeCell ref="M29:O29"/>
    <mergeCell ref="P29:T31"/>
    <mergeCell ref="M31:O31"/>
    <mergeCell ref="B32:L34"/>
    <mergeCell ref="M32:O32"/>
    <mergeCell ref="P32:T34"/>
    <mergeCell ref="M34:O34"/>
    <mergeCell ref="B23:L25"/>
    <mergeCell ref="M23:O23"/>
    <mergeCell ref="P23:T25"/>
    <mergeCell ref="M25:O25"/>
    <mergeCell ref="B26:L28"/>
    <mergeCell ref="M26:O26"/>
    <mergeCell ref="P26:T28"/>
    <mergeCell ref="M28:O28"/>
    <mergeCell ref="M17:O17"/>
    <mergeCell ref="P17:T19"/>
    <mergeCell ref="M19:O19"/>
    <mergeCell ref="B20:L22"/>
    <mergeCell ref="M20:O20"/>
    <mergeCell ref="P20:T22"/>
    <mergeCell ref="M22:O22"/>
    <mergeCell ref="P40:P41"/>
    <mergeCell ref="B11:L13"/>
    <mergeCell ref="M11:O11"/>
    <mergeCell ref="P11:T13"/>
    <mergeCell ref="M13:O13"/>
    <mergeCell ref="B14:L16"/>
    <mergeCell ref="M14:O14"/>
    <mergeCell ref="P14:T16"/>
    <mergeCell ref="M16:O16"/>
    <mergeCell ref="B17:L19"/>
    <mergeCell ref="B2:H3"/>
    <mergeCell ref="M2:N3"/>
    <mergeCell ref="O2:T3"/>
    <mergeCell ref="B5:T5"/>
    <mergeCell ref="P7:T7"/>
    <mergeCell ref="B8:L10"/>
    <mergeCell ref="M8:O8"/>
    <mergeCell ref="P8:T10"/>
    <mergeCell ref="M10:O10"/>
  </mergeCells>
  <dataValidations count="8">
    <dataValidation type="list" allowBlank="1" showInputMessage="1" showErrorMessage="1" sqref="N72:P73 N57:P59 N45:P47 N54:P55 N75:P79 N82:P90 N50:P51 N61:P69">
      <formula1>$B$115:$B$117</formula1>
    </dataValidation>
    <dataValidation type="list" allowBlank="1" showInputMessage="1" showErrorMessage="1" sqref="N96:O96 N91:O92 P91:P92 P96">
      <formula1>$B$108:$B$109</formula1>
    </dataValidation>
    <dataValidation type="list" allowBlank="1" showInputMessage="1" showErrorMessage="1" sqref="R105 O103:R103">
      <formula1>$K$113:$K$127</formula1>
    </dataValidation>
    <dataValidation type="list" allowBlank="1" showInputMessage="1" showErrorMessage="1" sqref="I105">
      <formula1>$L$113:$L$125</formula1>
    </dataValidation>
    <dataValidation type="list" allowBlank="1" showInputMessage="1" showErrorMessage="1" sqref="N105 N24 N12 N36 N33 I103 N15 N9 N27 N18 N21 N30">
      <formula1>$B$115:$B$116</formula1>
    </dataValidation>
    <dataValidation type="list" allowBlank="1" showInputMessage="1" showErrorMessage="1" sqref="N93:O93 N94:O94 N95:O95 P93 P94:P95">
      <formula1>$G$147:$G$149</formula1>
    </dataValidation>
    <dataValidation type="whole" operator="greaterThanOrEqual" allowBlank="1" showInputMessage="1" showErrorMessage="1" sqref="D50:D51 F50:F51 H50:H51 J50:J51 L50:M51 L54:M55 J54:J55 H54:H55 F54:F55 D54:D55 D57:D59 F57:F59 H57:H59 J57:J59 L57:M59 L61:M67 L72:M73 J61:J67 J72:J73 H72:H73 H61:H67 F61:F67 F72:F73 D72:D73 D61:D67 D82:D90 F82:F90 H82:H90 J82:K90 L82:M90 L93:M95 J93:J95 H93:H95 F93:F95 D93:D95">
      <formula1>0</formula1>
    </dataValidation>
    <dataValidation type="decimal" operator="greaterThanOrEqual" allowBlank="1" showInputMessage="1" showErrorMessage="1" sqref="D45:D47 F45:F47 H45:H47 J45:J47 L45:L47 M45:M47">
      <formula1>0</formula1>
    </dataValidation>
  </dataValidations>
  <printOptions/>
  <pageMargins left="0.2362204724409449" right="0.2362204724409449" top="0.2362204724409449" bottom="0.2362204724409449" header="0" footer="0"/>
  <pageSetup cellComments="atEnd" fitToHeight="1" fitToWidth="1" horizontalDpi="600" verticalDpi="600" orientation="landscape" paperSize="9" scale="36"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B91"/>
  <sheetViews>
    <sheetView showGridLines="0" zoomScale="85" zoomScaleNormal="85" zoomScalePageLayoutView="0" workbookViewId="0" topLeftCell="A1">
      <selection activeCell="P2" sqref="P2:T3"/>
    </sheetView>
  </sheetViews>
  <sheetFormatPr defaultColWidth="10.7109375" defaultRowHeight="12" customHeight="1"/>
  <cols>
    <col min="1" max="1" width="4.8515625" style="0" customWidth="1"/>
    <col min="2" max="2" width="28.28125" style="0" customWidth="1"/>
    <col min="3" max="3" width="13.00390625" style="0" customWidth="1"/>
    <col min="4" max="4" width="10.28125" style="0" customWidth="1"/>
    <col min="5" max="5" width="13.57421875" style="0" customWidth="1"/>
    <col min="6" max="6" width="10.28125" style="0" customWidth="1"/>
    <col min="7" max="7" width="11.421875" style="0" customWidth="1"/>
    <col min="8" max="8" width="10.28125" style="0" customWidth="1"/>
    <col min="9" max="9" width="12.57421875" style="0" customWidth="1"/>
    <col min="10" max="10" width="10.28125" style="0" customWidth="1"/>
    <col min="11" max="11" width="13.57421875" style="0" customWidth="1"/>
    <col min="12" max="12" width="10.28125" style="0" customWidth="1"/>
    <col min="13" max="13" width="13.140625" style="0" customWidth="1"/>
    <col min="14" max="14" width="8.28125" style="0" customWidth="1"/>
    <col min="15" max="15" width="6.00390625" style="0" customWidth="1"/>
    <col min="16" max="16" width="14.421875" style="0" customWidth="1"/>
    <col min="17" max="17" width="8.57421875" style="0" customWidth="1"/>
    <col min="18" max="18" width="7.421875" style="0" customWidth="1"/>
    <col min="19" max="19" width="7.8515625" style="0" customWidth="1"/>
    <col min="20" max="20" width="10.28125" style="0" customWidth="1"/>
    <col min="21" max="21" width="11.28125" style="0" customWidth="1"/>
    <col min="22" max="25" width="11.28125" style="0" hidden="1" customWidth="1"/>
    <col min="26" max="54" width="0" style="0" hidden="1"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77"/>
      <c r="W1" s="277"/>
      <c r="X1" s="277"/>
      <c r="Y1" s="277"/>
      <c r="Z1" s="277"/>
      <c r="AA1" s="283"/>
      <c r="AB1" s="283"/>
      <c r="AC1" s="283"/>
      <c r="AD1" s="283"/>
      <c r="AE1" s="283"/>
      <c r="AF1" s="283"/>
      <c r="AG1" s="283"/>
      <c r="AH1" s="283"/>
      <c r="AI1" s="283"/>
      <c r="AJ1" s="283"/>
      <c r="AK1" s="283"/>
      <c r="AL1" s="283"/>
      <c r="BB1" s="1197"/>
    </row>
    <row r="2" spans="1:54" ht="12" customHeight="1">
      <c r="A2" s="277"/>
      <c r="B2" s="2205" t="s">
        <v>326</v>
      </c>
      <c r="C2" s="2206"/>
      <c r="D2" s="2206"/>
      <c r="E2" s="2206"/>
      <c r="F2" s="2206"/>
      <c r="G2" s="2206"/>
      <c r="H2" s="2206"/>
      <c r="I2" s="283"/>
      <c r="J2" s="283"/>
      <c r="K2" s="283"/>
      <c r="L2" s="283"/>
      <c r="M2" s="772" t="s">
        <v>15</v>
      </c>
      <c r="N2" s="2207" t="s">
        <v>266</v>
      </c>
      <c r="O2" s="2208"/>
      <c r="P2" s="2211"/>
      <c r="Q2" s="1527"/>
      <c r="R2" s="1527"/>
      <c r="S2" s="1527"/>
      <c r="T2" s="1618"/>
      <c r="U2" s="773"/>
      <c r="V2" s="284"/>
      <c r="W2" s="277"/>
      <c r="X2" s="277"/>
      <c r="Y2" s="277"/>
      <c r="Z2" s="277"/>
      <c r="AA2" s="283"/>
      <c r="AB2" s="283"/>
      <c r="AC2" s="283"/>
      <c r="AD2" s="283"/>
      <c r="AE2" s="283"/>
      <c r="AF2" s="283"/>
      <c r="AG2" s="283"/>
      <c r="AH2" s="283"/>
      <c r="AI2" s="283"/>
      <c r="AJ2" s="283"/>
      <c r="AK2" s="283"/>
      <c r="AL2" s="283"/>
      <c r="BB2" s="1197"/>
    </row>
    <row r="3" spans="1:54" ht="12" customHeight="1">
      <c r="A3" s="350"/>
      <c r="B3" s="2205"/>
      <c r="C3" s="2206"/>
      <c r="D3" s="2206"/>
      <c r="E3" s="2206"/>
      <c r="F3" s="2206"/>
      <c r="G3" s="2206"/>
      <c r="H3" s="2206"/>
      <c r="I3" s="283"/>
      <c r="J3" s="283"/>
      <c r="K3" s="283"/>
      <c r="L3" s="283"/>
      <c r="M3" s="772"/>
      <c r="N3" s="2209"/>
      <c r="O3" s="2210"/>
      <c r="P3" s="1528"/>
      <c r="Q3" s="1529"/>
      <c r="R3" s="1529"/>
      <c r="S3" s="1529"/>
      <c r="T3" s="1619"/>
      <c r="U3" s="773"/>
      <c r="V3" s="284"/>
      <c r="W3" s="277"/>
      <c r="X3" s="277"/>
      <c r="Y3" s="277"/>
      <c r="Z3" s="277"/>
      <c r="AA3" s="283"/>
      <c r="AB3" s="283"/>
      <c r="AC3" s="283"/>
      <c r="AD3" s="283"/>
      <c r="AE3" s="283"/>
      <c r="AF3" s="283"/>
      <c r="AG3" s="283"/>
      <c r="AH3" s="283"/>
      <c r="AI3" s="283"/>
      <c r="AJ3" s="283"/>
      <c r="AK3" s="283"/>
      <c r="AL3" s="283"/>
      <c r="BB3" s="1197"/>
    </row>
    <row r="4" spans="1:22" s="319" customFormat="1" ht="12" customHeight="1">
      <c r="A4" s="774"/>
      <c r="B4" s="547"/>
      <c r="C4" s="547"/>
      <c r="D4" s="547"/>
      <c r="E4" s="547"/>
      <c r="F4" s="775"/>
      <c r="M4" s="776"/>
      <c r="N4" s="549"/>
      <c r="O4" s="549"/>
      <c r="P4" s="777"/>
      <c r="Q4" s="777"/>
      <c r="R4" s="777"/>
      <c r="S4" s="777"/>
      <c r="T4" s="777"/>
      <c r="U4" s="316"/>
      <c r="V4" s="316"/>
    </row>
    <row r="5" spans="1:54" ht="23.25" customHeight="1">
      <c r="A5" s="277"/>
      <c r="B5" s="2212" t="s">
        <v>327</v>
      </c>
      <c r="C5" s="2213"/>
      <c r="D5" s="2213"/>
      <c r="E5" s="2214"/>
      <c r="F5" s="2215"/>
      <c r="G5" s="2216"/>
      <c r="H5" s="2216"/>
      <c r="I5" s="2216"/>
      <c r="J5" s="2216"/>
      <c r="K5" s="2217"/>
      <c r="L5" s="283"/>
      <c r="M5" s="277"/>
      <c r="N5" s="277"/>
      <c r="O5" s="277"/>
      <c r="P5" s="277"/>
      <c r="Q5" s="277"/>
      <c r="R5" s="277"/>
      <c r="S5" s="277"/>
      <c r="T5" s="277"/>
      <c r="U5" s="277"/>
      <c r="V5" s="277"/>
      <c r="W5" s="277"/>
      <c r="X5" s="277"/>
      <c r="Y5" s="277"/>
      <c r="Z5" s="277"/>
      <c r="AA5" s="283"/>
      <c r="AB5" s="283"/>
      <c r="AC5" s="283"/>
      <c r="AD5" s="283"/>
      <c r="AE5" s="283"/>
      <c r="AF5" s="283"/>
      <c r="AG5" s="283"/>
      <c r="AH5" s="283"/>
      <c r="AI5" s="283"/>
      <c r="AJ5" s="283"/>
      <c r="AK5" s="283"/>
      <c r="AL5" s="283"/>
      <c r="BB5" s="1197"/>
    </row>
    <row r="6" spans="1:54" ht="12" customHeight="1">
      <c r="A6" s="277"/>
      <c r="B6" s="2218" t="s">
        <v>5</v>
      </c>
      <c r="C6" s="2213"/>
      <c r="D6" s="2213"/>
      <c r="E6" s="2214"/>
      <c r="F6" s="2215"/>
      <c r="G6" s="2216"/>
      <c r="H6" s="2216"/>
      <c r="I6" s="2216"/>
      <c r="J6" s="2216"/>
      <c r="K6" s="2217"/>
      <c r="L6" s="277"/>
      <c r="M6" s="277"/>
      <c r="N6" s="277"/>
      <c r="O6" s="277"/>
      <c r="P6" s="277"/>
      <c r="Q6" s="277"/>
      <c r="R6" s="277"/>
      <c r="S6" s="277"/>
      <c r="T6" s="277"/>
      <c r="U6" s="277"/>
      <c r="V6" s="277"/>
      <c r="W6" s="277"/>
      <c r="X6" s="277"/>
      <c r="Y6" s="277"/>
      <c r="Z6" s="277"/>
      <c r="AA6" s="283"/>
      <c r="AB6" s="283"/>
      <c r="AC6" s="283"/>
      <c r="AD6" s="283"/>
      <c r="AE6" s="283"/>
      <c r="AF6" s="283"/>
      <c r="AG6" s="283"/>
      <c r="AH6" s="283"/>
      <c r="AI6" s="283"/>
      <c r="AJ6" s="283"/>
      <c r="AK6" s="283"/>
      <c r="AL6" s="283"/>
      <c r="BB6" s="1197"/>
    </row>
    <row r="7" spans="1:54" ht="12" customHeight="1">
      <c r="A7" s="277"/>
      <c r="B7" s="2218" t="s">
        <v>6</v>
      </c>
      <c r="C7" s="2213"/>
      <c r="D7" s="2213"/>
      <c r="E7" s="2214"/>
      <c r="F7" s="2215"/>
      <c r="G7" s="2216"/>
      <c r="H7" s="2216"/>
      <c r="I7" s="2216"/>
      <c r="J7" s="2216"/>
      <c r="K7" s="2217"/>
      <c r="L7" s="277"/>
      <c r="M7" s="277"/>
      <c r="N7" s="277"/>
      <c r="O7" s="277"/>
      <c r="P7" s="277"/>
      <c r="Q7" s="277"/>
      <c r="R7" s="277"/>
      <c r="S7" s="277"/>
      <c r="T7" s="277"/>
      <c r="U7" s="277"/>
      <c r="V7" s="277"/>
      <c r="W7" s="277"/>
      <c r="X7" s="277"/>
      <c r="Y7" s="277"/>
      <c r="Z7" s="277"/>
      <c r="AA7" s="283"/>
      <c r="AB7" s="283"/>
      <c r="AC7" s="283"/>
      <c r="AD7" s="283"/>
      <c r="AE7" s="283"/>
      <c r="AF7" s="283"/>
      <c r="AG7" s="283"/>
      <c r="AH7" s="283"/>
      <c r="AI7" s="283"/>
      <c r="AJ7" s="283"/>
      <c r="AK7" s="283"/>
      <c r="AL7" s="283"/>
      <c r="BB7" s="1197"/>
    </row>
    <row r="8" spans="1:54" ht="12" customHeight="1">
      <c r="A8" s="277"/>
      <c r="B8" s="2218" t="s">
        <v>7</v>
      </c>
      <c r="C8" s="2213"/>
      <c r="D8" s="2213"/>
      <c r="E8" s="2214"/>
      <c r="F8" s="2215"/>
      <c r="G8" s="2216"/>
      <c r="H8" s="2216"/>
      <c r="I8" s="2216"/>
      <c r="J8" s="2216"/>
      <c r="K8" s="2217"/>
      <c r="L8" s="277"/>
      <c r="M8" s="277"/>
      <c r="N8" s="277"/>
      <c r="O8" s="277"/>
      <c r="P8" s="277"/>
      <c r="Q8" s="277"/>
      <c r="R8" s="277"/>
      <c r="S8" s="277"/>
      <c r="T8" s="277"/>
      <c r="U8" s="277"/>
      <c r="V8" s="277"/>
      <c r="W8" s="277"/>
      <c r="X8" s="277"/>
      <c r="Y8" s="277"/>
      <c r="Z8" s="277"/>
      <c r="AA8" s="283"/>
      <c r="AB8" s="283"/>
      <c r="AC8" s="283"/>
      <c r="AD8" s="283"/>
      <c r="AE8" s="283"/>
      <c r="AF8" s="283"/>
      <c r="AG8" s="283"/>
      <c r="AH8" s="283"/>
      <c r="AI8" s="283"/>
      <c r="AJ8" s="283"/>
      <c r="AK8" s="283"/>
      <c r="AL8" s="283"/>
      <c r="BB8" s="1197"/>
    </row>
    <row r="9" spans="1:54" ht="12" customHeight="1">
      <c r="A9" s="277"/>
      <c r="B9" s="2218" t="s">
        <v>9</v>
      </c>
      <c r="C9" s="2213"/>
      <c r="D9" s="2213"/>
      <c r="E9" s="2214"/>
      <c r="F9" s="2215"/>
      <c r="G9" s="2216"/>
      <c r="H9" s="2216"/>
      <c r="I9" s="2216"/>
      <c r="J9" s="2216"/>
      <c r="K9" s="2217"/>
      <c r="L9" s="277"/>
      <c r="M9" s="277"/>
      <c r="N9" s="277"/>
      <c r="O9" s="277"/>
      <c r="P9" s="277"/>
      <c r="Q9" s="277"/>
      <c r="R9" s="277"/>
      <c r="S9" s="277"/>
      <c r="T9" s="277"/>
      <c r="U9" s="277"/>
      <c r="V9" s="277"/>
      <c r="W9" s="277"/>
      <c r="X9" s="277"/>
      <c r="Y9" s="277"/>
      <c r="Z9" s="277"/>
      <c r="AA9" s="283"/>
      <c r="AB9" s="283"/>
      <c r="AC9" s="283"/>
      <c r="AD9" s="283"/>
      <c r="AE9" s="283"/>
      <c r="AF9" s="283"/>
      <c r="AG9" s="283"/>
      <c r="AH9" s="283"/>
      <c r="AI9" s="283"/>
      <c r="AJ9" s="283"/>
      <c r="AK9" s="283"/>
      <c r="AL9" s="283"/>
      <c r="BB9" s="1197"/>
    </row>
    <row r="10" spans="1:54" ht="12" customHeight="1">
      <c r="A10" s="277"/>
      <c r="B10" s="2218" t="s">
        <v>328</v>
      </c>
      <c r="C10" s="2213"/>
      <c r="D10" s="2213"/>
      <c r="E10" s="2214"/>
      <c r="F10" s="2215"/>
      <c r="G10" s="2216"/>
      <c r="H10" s="2216"/>
      <c r="I10" s="2216"/>
      <c r="J10" s="2216"/>
      <c r="K10" s="2217"/>
      <c r="L10" s="277"/>
      <c r="M10" s="277"/>
      <c r="N10" s="277"/>
      <c r="O10" s="277"/>
      <c r="P10" s="277"/>
      <c r="Q10" s="277"/>
      <c r="R10" s="277"/>
      <c r="S10" s="277"/>
      <c r="T10" s="277"/>
      <c r="U10" s="277"/>
      <c r="V10" s="277"/>
      <c r="W10" s="277"/>
      <c r="X10" s="277"/>
      <c r="Y10" s="277"/>
      <c r="Z10" s="277"/>
      <c r="AA10" s="283"/>
      <c r="AB10" s="283"/>
      <c r="AC10" s="283"/>
      <c r="AD10" s="283"/>
      <c r="AE10" s="283"/>
      <c r="AF10" s="283"/>
      <c r="AG10" s="283"/>
      <c r="AH10" s="283"/>
      <c r="AI10" s="283"/>
      <c r="AJ10" s="283"/>
      <c r="AK10" s="283"/>
      <c r="AL10" s="283"/>
      <c r="BB10" s="1197"/>
    </row>
    <row r="11" spans="1:54" ht="12" customHeight="1">
      <c r="A11" s="277"/>
      <c r="B11" s="2218" t="s">
        <v>13</v>
      </c>
      <c r="C11" s="2213"/>
      <c r="D11" s="2213"/>
      <c r="E11" s="2214"/>
      <c r="F11" s="2215"/>
      <c r="G11" s="2216"/>
      <c r="H11" s="2216"/>
      <c r="I11" s="2216"/>
      <c r="J11" s="2216"/>
      <c r="K11" s="2217"/>
      <c r="L11" s="277"/>
      <c r="M11" s="277"/>
      <c r="N11" s="277"/>
      <c r="O11" s="277"/>
      <c r="P11" s="277"/>
      <c r="Q11" s="277"/>
      <c r="R11" s="277"/>
      <c r="S11" s="277"/>
      <c r="T11" s="277"/>
      <c r="U11" s="277"/>
      <c r="V11" s="277"/>
      <c r="W11" s="277"/>
      <c r="X11" s="277"/>
      <c r="Y11" s="277"/>
      <c r="Z11" s="277"/>
      <c r="AA11" s="311"/>
      <c r="AB11" s="311"/>
      <c r="AC11" s="311"/>
      <c r="AD11" s="311"/>
      <c r="AE11" s="311"/>
      <c r="AF11" s="311"/>
      <c r="AG11" s="311"/>
      <c r="AH11" s="311"/>
      <c r="AI11" s="311"/>
      <c r="AJ11" s="311"/>
      <c r="AK11" s="311"/>
      <c r="AL11" s="311"/>
      <c r="BB11" s="1197"/>
    </row>
    <row r="12" spans="1:54" ht="12" customHeight="1">
      <c r="A12" s="277"/>
      <c r="B12" s="2218" t="s">
        <v>14</v>
      </c>
      <c r="C12" s="2213"/>
      <c r="D12" s="2213"/>
      <c r="E12" s="2214"/>
      <c r="F12" s="2215"/>
      <c r="G12" s="2216"/>
      <c r="H12" s="2216"/>
      <c r="I12" s="2216"/>
      <c r="J12" s="2216"/>
      <c r="K12" s="2217"/>
      <c r="L12" s="277"/>
      <c r="M12" s="277"/>
      <c r="N12" s="277"/>
      <c r="O12" s="277"/>
      <c r="P12" s="277"/>
      <c r="Q12" s="277"/>
      <c r="R12" s="277"/>
      <c r="S12" s="277"/>
      <c r="T12" s="277"/>
      <c r="U12" s="277"/>
      <c r="V12" s="277"/>
      <c r="W12" s="277"/>
      <c r="X12" s="277"/>
      <c r="Y12" s="277"/>
      <c r="Z12" s="277"/>
      <c r="AA12" s="311"/>
      <c r="AB12" s="311"/>
      <c r="AC12" s="311"/>
      <c r="AD12" s="311"/>
      <c r="AE12" s="311"/>
      <c r="AF12" s="311"/>
      <c r="AG12" s="311"/>
      <c r="AH12" s="311"/>
      <c r="AI12" s="311"/>
      <c r="AJ12" s="311"/>
      <c r="AK12" s="311"/>
      <c r="AL12" s="311"/>
      <c r="BB12" s="1197"/>
    </row>
    <row r="13" spans="1:54" ht="15">
      <c r="A13" s="277"/>
      <c r="B13" s="502"/>
      <c r="C13" s="713"/>
      <c r="D13" s="714"/>
      <c r="E13" s="714"/>
      <c r="F13" s="714"/>
      <c r="G13" s="714"/>
      <c r="H13" s="277"/>
      <c r="I13" s="277"/>
      <c r="J13" s="277"/>
      <c r="K13" s="277"/>
      <c r="L13" s="277"/>
      <c r="M13" s="277"/>
      <c r="N13" s="277"/>
      <c r="O13" s="277"/>
      <c r="P13" s="277"/>
      <c r="Q13" s="277"/>
      <c r="R13" s="277"/>
      <c r="S13" s="277"/>
      <c r="T13" s="277"/>
      <c r="U13" s="277"/>
      <c r="V13" s="277"/>
      <c r="W13" s="277"/>
      <c r="X13" s="277"/>
      <c r="Y13" s="277"/>
      <c r="Z13" s="277"/>
      <c r="AA13" s="311"/>
      <c r="AB13" s="311"/>
      <c r="AC13" s="311"/>
      <c r="AD13" s="311"/>
      <c r="AE13" s="311"/>
      <c r="AF13" s="311"/>
      <c r="AG13" s="311"/>
      <c r="AH13" s="311"/>
      <c r="AI13" s="311"/>
      <c r="AJ13" s="311"/>
      <c r="AK13" s="311"/>
      <c r="AL13" s="311"/>
      <c r="BB13" s="1197"/>
    </row>
    <row r="14" spans="1:54" ht="15">
      <c r="A14" s="277"/>
      <c r="B14" s="502"/>
      <c r="C14" s="713"/>
      <c r="D14" s="714"/>
      <c r="E14" s="714"/>
      <c r="F14" s="714"/>
      <c r="G14" s="714"/>
      <c r="H14" s="277"/>
      <c r="I14" s="277"/>
      <c r="J14" s="277"/>
      <c r="K14" s="277"/>
      <c r="L14" s="277"/>
      <c r="M14" s="277"/>
      <c r="N14" s="277"/>
      <c r="O14" s="277"/>
      <c r="P14" s="277"/>
      <c r="Q14" s="277"/>
      <c r="R14" s="277"/>
      <c r="S14" s="277"/>
      <c r="T14" s="277"/>
      <c r="U14" s="277"/>
      <c r="V14" s="277"/>
      <c r="W14" s="277"/>
      <c r="X14" s="277"/>
      <c r="Y14" s="277"/>
      <c r="Z14" s="277"/>
      <c r="AA14" s="311"/>
      <c r="AB14" s="311"/>
      <c r="AC14" s="311"/>
      <c r="AD14" s="311"/>
      <c r="AE14" s="311"/>
      <c r="AF14" s="311"/>
      <c r="AG14" s="311"/>
      <c r="AH14" s="311"/>
      <c r="AI14" s="311"/>
      <c r="AJ14" s="311"/>
      <c r="AK14" s="311"/>
      <c r="AL14" s="311"/>
      <c r="BB14" s="1197"/>
    </row>
    <row r="15" spans="1:54" ht="12" customHeight="1">
      <c r="A15" s="277"/>
      <c r="B15" s="344" t="s">
        <v>152</v>
      </c>
      <c r="C15" s="282"/>
      <c r="D15" s="282"/>
      <c r="E15" s="282"/>
      <c r="F15" s="282"/>
      <c r="G15" s="282"/>
      <c r="H15" s="282"/>
      <c r="I15" s="282"/>
      <c r="J15" s="282"/>
      <c r="K15" s="282"/>
      <c r="L15" s="282"/>
      <c r="M15" s="282"/>
      <c r="N15" s="282"/>
      <c r="O15" s="282"/>
      <c r="P15" s="2222" t="s">
        <v>101</v>
      </c>
      <c r="Q15" s="2223"/>
      <c r="R15" s="2223"/>
      <c r="S15" s="2223"/>
      <c r="T15" s="2224"/>
      <c r="U15" s="277"/>
      <c r="V15" s="277"/>
      <c r="W15" s="277"/>
      <c r="X15" s="277"/>
      <c r="Y15" s="277"/>
      <c r="Z15" s="277"/>
      <c r="AA15" s="311"/>
      <c r="AB15" s="311"/>
      <c r="AC15" s="311"/>
      <c r="AD15" s="311"/>
      <c r="AE15" s="311"/>
      <c r="AF15" s="311"/>
      <c r="AG15" s="311"/>
      <c r="AH15" s="311"/>
      <c r="AI15" s="311"/>
      <c r="AJ15" s="311"/>
      <c r="AK15" s="311"/>
      <c r="AL15" s="311"/>
      <c r="BB15" s="1197"/>
    </row>
    <row r="16" spans="1:54" ht="39.75" customHeight="1">
      <c r="A16" s="277"/>
      <c r="B16" s="1488" t="s">
        <v>867</v>
      </c>
      <c r="C16" s="1489"/>
      <c r="D16" s="1489"/>
      <c r="E16" s="1489"/>
      <c r="F16" s="1489"/>
      <c r="G16" s="1489"/>
      <c r="H16" s="1489"/>
      <c r="I16" s="1489"/>
      <c r="J16" s="1489"/>
      <c r="K16" s="1489"/>
      <c r="L16" s="1490"/>
      <c r="M16" s="2225" t="s">
        <v>102</v>
      </c>
      <c r="N16" s="2226"/>
      <c r="O16" s="2227"/>
      <c r="P16" s="2228"/>
      <c r="Q16" s="2229"/>
      <c r="R16" s="2229"/>
      <c r="S16" s="2229"/>
      <c r="T16" s="2230"/>
      <c r="U16" s="283"/>
      <c r="V16" s="283"/>
      <c r="W16" s="283"/>
      <c r="X16" s="283"/>
      <c r="Y16" s="283"/>
      <c r="Z16" s="277"/>
      <c r="AA16" s="311"/>
      <c r="AB16" s="311"/>
      <c r="AC16" s="311"/>
      <c r="AD16" s="311"/>
      <c r="AE16" s="311"/>
      <c r="AF16" s="311"/>
      <c r="AG16" s="311"/>
      <c r="AH16" s="311"/>
      <c r="AI16" s="311"/>
      <c r="AJ16" s="311"/>
      <c r="AK16" s="311"/>
      <c r="AL16" s="311"/>
      <c r="BB16" s="1197"/>
    </row>
    <row r="17" spans="1:54" ht="12" customHeight="1">
      <c r="A17" s="277"/>
      <c r="B17" s="1491"/>
      <c r="C17" s="1492"/>
      <c r="D17" s="1492"/>
      <c r="E17" s="1492"/>
      <c r="F17" s="1492"/>
      <c r="G17" s="1492"/>
      <c r="H17" s="1492"/>
      <c r="I17" s="1492"/>
      <c r="J17" s="1492"/>
      <c r="K17" s="1492"/>
      <c r="L17" s="1493"/>
      <c r="M17" s="779"/>
      <c r="N17" s="716"/>
      <c r="O17" s="780"/>
      <c r="P17" s="2231"/>
      <c r="Q17" s="2232"/>
      <c r="R17" s="2232"/>
      <c r="S17" s="2232"/>
      <c r="T17" s="2233"/>
      <c r="U17" s="277"/>
      <c r="V17" s="283"/>
      <c r="W17" s="283"/>
      <c r="X17" s="283"/>
      <c r="Y17" s="283"/>
      <c r="Z17" s="277"/>
      <c r="AA17" s="311"/>
      <c r="AB17" s="311"/>
      <c r="AC17" s="311"/>
      <c r="AD17" s="311"/>
      <c r="AE17" s="311"/>
      <c r="AF17" s="311"/>
      <c r="AG17" s="311"/>
      <c r="AH17" s="311"/>
      <c r="AI17" s="311"/>
      <c r="AJ17" s="311"/>
      <c r="AK17" s="311"/>
      <c r="AL17" s="311"/>
      <c r="BB17" s="283">
        <v>426</v>
      </c>
    </row>
    <row r="18" spans="1:54" ht="12" customHeight="1">
      <c r="A18" s="277"/>
      <c r="B18" s="1494"/>
      <c r="C18" s="1495"/>
      <c r="D18" s="1495"/>
      <c r="E18" s="1495"/>
      <c r="F18" s="1495"/>
      <c r="G18" s="1495"/>
      <c r="H18" s="1495"/>
      <c r="I18" s="1495"/>
      <c r="J18" s="1495"/>
      <c r="K18" s="1495"/>
      <c r="L18" s="1496"/>
      <c r="M18" s="2237" t="s">
        <v>329</v>
      </c>
      <c r="N18" s="2238"/>
      <c r="O18" s="2239"/>
      <c r="P18" s="2234"/>
      <c r="Q18" s="2235"/>
      <c r="R18" s="2235"/>
      <c r="S18" s="2235"/>
      <c r="T18" s="2236"/>
      <c r="U18" s="277"/>
      <c r="V18" s="283"/>
      <c r="W18" s="283"/>
      <c r="X18" s="283"/>
      <c r="Y18" s="283"/>
      <c r="Z18" s="277"/>
      <c r="AA18" s="311"/>
      <c r="AB18" s="311"/>
      <c r="AC18" s="311"/>
      <c r="AD18" s="311"/>
      <c r="AE18" s="311"/>
      <c r="AF18" s="311"/>
      <c r="AG18" s="311"/>
      <c r="AH18" s="311"/>
      <c r="AI18" s="311"/>
      <c r="AJ18" s="311"/>
      <c r="AK18" s="311"/>
      <c r="AL18" s="311"/>
      <c r="BB18" s="1199"/>
    </row>
    <row r="19" spans="1:54" ht="38.25" customHeight="1">
      <c r="A19" s="277"/>
      <c r="B19" s="1691" t="s">
        <v>868</v>
      </c>
      <c r="C19" s="1692"/>
      <c r="D19" s="1692"/>
      <c r="E19" s="1692"/>
      <c r="F19" s="1692"/>
      <c r="G19" s="1692"/>
      <c r="H19" s="1692"/>
      <c r="I19" s="1692"/>
      <c r="J19" s="1692"/>
      <c r="K19" s="1692"/>
      <c r="L19" s="1693"/>
      <c r="M19" s="2225" t="s">
        <v>102</v>
      </c>
      <c r="N19" s="2226"/>
      <c r="O19" s="2227"/>
      <c r="P19" s="2228"/>
      <c r="Q19" s="2229"/>
      <c r="R19" s="2229"/>
      <c r="S19" s="2229"/>
      <c r="T19" s="2230"/>
      <c r="U19" s="277"/>
      <c r="V19" s="283"/>
      <c r="W19" s="283"/>
      <c r="X19" s="283"/>
      <c r="Y19" s="283"/>
      <c r="Z19" s="277"/>
      <c r="AA19" s="311"/>
      <c r="AB19" s="311"/>
      <c r="AC19" s="311"/>
      <c r="AD19" s="311"/>
      <c r="AE19" s="311"/>
      <c r="AF19" s="311"/>
      <c r="AG19" s="311"/>
      <c r="AH19" s="311"/>
      <c r="AI19" s="311"/>
      <c r="AJ19" s="311"/>
      <c r="AK19" s="311"/>
      <c r="AL19" s="311"/>
      <c r="BB19" s="1199"/>
    </row>
    <row r="20" spans="1:54" ht="12" customHeight="1">
      <c r="A20" s="277"/>
      <c r="B20" s="1694"/>
      <c r="C20" s="1695"/>
      <c r="D20" s="1695"/>
      <c r="E20" s="1695"/>
      <c r="F20" s="1695"/>
      <c r="G20" s="1695"/>
      <c r="H20" s="1695"/>
      <c r="I20" s="1695"/>
      <c r="J20" s="1695"/>
      <c r="K20" s="1695"/>
      <c r="L20" s="1696"/>
      <c r="M20" s="779"/>
      <c r="N20" s="716"/>
      <c r="O20" s="780"/>
      <c r="P20" s="2231"/>
      <c r="Q20" s="2232"/>
      <c r="R20" s="2232"/>
      <c r="S20" s="2232"/>
      <c r="T20" s="2233"/>
      <c r="U20" s="277"/>
      <c r="V20" s="283"/>
      <c r="W20" s="283"/>
      <c r="X20" s="283"/>
      <c r="Y20" s="283"/>
      <c r="Z20" s="277"/>
      <c r="AA20" s="311"/>
      <c r="AB20" s="311"/>
      <c r="AC20" s="311"/>
      <c r="AD20" s="311"/>
      <c r="AE20" s="311"/>
      <c r="AF20" s="311"/>
      <c r="AG20" s="311"/>
      <c r="AH20" s="311"/>
      <c r="AI20" s="311"/>
      <c r="AJ20" s="311"/>
      <c r="AK20" s="311"/>
      <c r="AL20" s="311"/>
      <c r="BB20" s="283">
        <v>428</v>
      </c>
    </row>
    <row r="21" spans="1:54" ht="12" customHeight="1">
      <c r="A21" s="277"/>
      <c r="B21" s="1697"/>
      <c r="C21" s="1698"/>
      <c r="D21" s="1698"/>
      <c r="E21" s="1698"/>
      <c r="F21" s="1698"/>
      <c r="G21" s="1698"/>
      <c r="H21" s="1698"/>
      <c r="I21" s="1698"/>
      <c r="J21" s="1698"/>
      <c r="K21" s="1698"/>
      <c r="L21" s="1699"/>
      <c r="M21" s="2219" t="s">
        <v>329</v>
      </c>
      <c r="N21" s="2220"/>
      <c r="O21" s="2221"/>
      <c r="P21" s="2234"/>
      <c r="Q21" s="2235"/>
      <c r="R21" s="2235"/>
      <c r="S21" s="2235"/>
      <c r="T21" s="2236"/>
      <c r="U21" s="277"/>
      <c r="V21" s="283"/>
      <c r="W21" s="283"/>
      <c r="X21" s="283"/>
      <c r="Y21" s="283"/>
      <c r="Z21" s="277"/>
      <c r="AA21" s="311"/>
      <c r="AB21" s="311"/>
      <c r="AC21" s="311"/>
      <c r="AD21" s="311"/>
      <c r="AE21" s="311"/>
      <c r="AF21" s="311"/>
      <c r="AG21" s="311"/>
      <c r="AH21" s="311"/>
      <c r="AI21" s="311"/>
      <c r="AJ21" s="311"/>
      <c r="AK21" s="311"/>
      <c r="AL21" s="311"/>
      <c r="BB21" s="1199"/>
    </row>
    <row r="22" spans="1:54" ht="42.75" customHeight="1">
      <c r="A22" s="277"/>
      <c r="B22" s="1691" t="s">
        <v>869</v>
      </c>
      <c r="C22" s="1692"/>
      <c r="D22" s="1692"/>
      <c r="E22" s="1692"/>
      <c r="F22" s="1692"/>
      <c r="G22" s="1692"/>
      <c r="H22" s="1692"/>
      <c r="I22" s="1692"/>
      <c r="J22" s="1692"/>
      <c r="K22" s="1692"/>
      <c r="L22" s="1693"/>
      <c r="M22" s="2225" t="s">
        <v>102</v>
      </c>
      <c r="N22" s="2226"/>
      <c r="O22" s="2227"/>
      <c r="P22" s="2228"/>
      <c r="Q22" s="2229"/>
      <c r="R22" s="2229"/>
      <c r="S22" s="2229"/>
      <c r="T22" s="2230"/>
      <c r="U22" s="277"/>
      <c r="V22" s="283"/>
      <c r="W22" s="283"/>
      <c r="X22" s="283"/>
      <c r="Y22" s="283"/>
      <c r="Z22" s="277"/>
      <c r="AA22" s="311"/>
      <c r="AB22" s="311"/>
      <c r="AC22" s="311"/>
      <c r="AD22" s="311"/>
      <c r="AE22" s="311"/>
      <c r="AF22" s="311"/>
      <c r="AG22" s="311"/>
      <c r="AH22" s="311"/>
      <c r="AI22" s="311"/>
      <c r="AJ22" s="311"/>
      <c r="AK22" s="311"/>
      <c r="AL22" s="311"/>
      <c r="BB22" s="1199"/>
    </row>
    <row r="23" spans="1:54" ht="12" customHeight="1">
      <c r="A23" s="277"/>
      <c r="B23" s="1694"/>
      <c r="C23" s="1695"/>
      <c r="D23" s="1695"/>
      <c r="E23" s="1695"/>
      <c r="F23" s="1695"/>
      <c r="G23" s="1695"/>
      <c r="H23" s="1695"/>
      <c r="I23" s="1695"/>
      <c r="J23" s="1695"/>
      <c r="K23" s="1695"/>
      <c r="L23" s="1696"/>
      <c r="M23" s="779"/>
      <c r="N23" s="716"/>
      <c r="O23" s="780"/>
      <c r="P23" s="2231"/>
      <c r="Q23" s="2232"/>
      <c r="R23" s="2232"/>
      <c r="S23" s="2232"/>
      <c r="T23" s="2233"/>
      <c r="U23" s="277"/>
      <c r="V23" s="283"/>
      <c r="W23" s="283"/>
      <c r="X23" s="283"/>
      <c r="Y23" s="283"/>
      <c r="Z23" s="277"/>
      <c r="AA23" s="311"/>
      <c r="AB23" s="311"/>
      <c r="AC23" s="311"/>
      <c r="AD23" s="311"/>
      <c r="AE23" s="311"/>
      <c r="AF23" s="311"/>
      <c r="AG23" s="311"/>
      <c r="AH23" s="311"/>
      <c r="AI23" s="311"/>
      <c r="AJ23" s="311"/>
      <c r="AK23" s="311"/>
      <c r="AL23" s="311"/>
      <c r="BB23" s="283">
        <v>430</v>
      </c>
    </row>
    <row r="24" spans="1:54" ht="12" customHeight="1">
      <c r="A24" s="277"/>
      <c r="B24" s="1729"/>
      <c r="C24" s="1730"/>
      <c r="D24" s="1730"/>
      <c r="E24" s="1730"/>
      <c r="F24" s="1730"/>
      <c r="G24" s="1730"/>
      <c r="H24" s="1730"/>
      <c r="I24" s="1730"/>
      <c r="J24" s="1730"/>
      <c r="K24" s="1730"/>
      <c r="L24" s="1731"/>
      <c r="M24" s="2219" t="s">
        <v>329</v>
      </c>
      <c r="N24" s="2220"/>
      <c r="O24" s="2221"/>
      <c r="P24" s="2234"/>
      <c r="Q24" s="2235"/>
      <c r="R24" s="2235"/>
      <c r="S24" s="2235"/>
      <c r="T24" s="2236"/>
      <c r="U24" s="283"/>
      <c r="V24" s="283"/>
      <c r="W24" s="283"/>
      <c r="X24" s="283"/>
      <c r="Y24" s="283"/>
      <c r="Z24" s="277"/>
      <c r="AA24" s="311"/>
      <c r="AB24" s="311"/>
      <c r="AC24" s="311"/>
      <c r="AD24" s="311"/>
      <c r="AE24" s="311"/>
      <c r="AF24" s="311"/>
      <c r="AG24" s="311"/>
      <c r="AH24" s="311"/>
      <c r="AI24" s="311"/>
      <c r="AJ24" s="311"/>
      <c r="AK24" s="311"/>
      <c r="AL24" s="311"/>
      <c r="BB24" s="1199"/>
    </row>
    <row r="25" spans="1:54" ht="15.75" customHeight="1">
      <c r="A25" s="277"/>
      <c r="B25" s="502"/>
      <c r="C25" s="713"/>
      <c r="D25" s="714"/>
      <c r="E25" s="714"/>
      <c r="F25" s="714"/>
      <c r="G25" s="714"/>
      <c r="H25" s="277"/>
      <c r="I25" s="277"/>
      <c r="J25" s="277"/>
      <c r="K25" s="277"/>
      <c r="L25" s="277"/>
      <c r="M25" s="277"/>
      <c r="N25" s="277"/>
      <c r="O25" s="277"/>
      <c r="P25" s="277"/>
      <c r="Q25" s="277"/>
      <c r="R25" s="277"/>
      <c r="S25" s="277"/>
      <c r="T25" s="277"/>
      <c r="U25" s="277"/>
      <c r="V25" s="277"/>
      <c r="W25" s="277"/>
      <c r="X25" s="277"/>
      <c r="Y25" s="277"/>
      <c r="Z25" s="277"/>
      <c r="AA25" s="311"/>
      <c r="AB25" s="311"/>
      <c r="AC25" s="311"/>
      <c r="AD25" s="311"/>
      <c r="AE25" s="311"/>
      <c r="AF25" s="311"/>
      <c r="AG25" s="311"/>
      <c r="AH25" s="311"/>
      <c r="AI25" s="311"/>
      <c r="AJ25" s="311"/>
      <c r="AK25" s="311"/>
      <c r="AL25" s="311"/>
      <c r="BB25" s="1199"/>
    </row>
    <row r="26" spans="1:54" ht="27.75" customHeight="1">
      <c r="A26" s="277"/>
      <c r="B26" s="282"/>
      <c r="C26" s="1448" t="s">
        <v>104</v>
      </c>
      <c r="D26" s="1506"/>
      <c r="E26" s="1506"/>
      <c r="F26" s="1506"/>
      <c r="G26" s="1506"/>
      <c r="H26" s="1506"/>
      <c r="I26" s="1506"/>
      <c r="J26" s="1506"/>
      <c r="K26" s="1506"/>
      <c r="L26" s="1506"/>
      <c r="M26" s="1507" t="s">
        <v>552</v>
      </c>
      <c r="N26" s="1560" t="s">
        <v>560</v>
      </c>
      <c r="O26" s="1510"/>
      <c r="P26" s="1513" t="s">
        <v>554</v>
      </c>
      <c r="Q26" s="1578" t="s">
        <v>105</v>
      </c>
      <c r="R26" s="1460"/>
      <c r="S26" s="1460"/>
      <c r="T26" s="2240"/>
      <c r="U26" s="277"/>
      <c r="V26" s="283"/>
      <c r="W26" s="283"/>
      <c r="X26" s="283"/>
      <c r="Y26" s="283"/>
      <c r="Z26" s="283"/>
      <c r="AA26" s="283"/>
      <c r="AB26" s="283"/>
      <c r="AC26" s="283"/>
      <c r="AD26" s="283"/>
      <c r="AE26" s="283"/>
      <c r="AF26" s="283"/>
      <c r="AG26" s="283"/>
      <c r="AH26" s="283"/>
      <c r="AI26" s="283"/>
      <c r="AJ26" s="283"/>
      <c r="AK26" s="283"/>
      <c r="AL26" s="283"/>
      <c r="BB26" s="1199"/>
    </row>
    <row r="27" spans="1:54" ht="53.25" customHeight="1">
      <c r="A27" s="277"/>
      <c r="B27" s="282"/>
      <c r="C27" s="1451" t="s">
        <v>144</v>
      </c>
      <c r="D27" s="1518"/>
      <c r="E27" s="1518"/>
      <c r="F27" s="1518"/>
      <c r="G27" s="1518"/>
      <c r="H27" s="1518"/>
      <c r="I27" s="1518"/>
      <c r="J27" s="1518"/>
      <c r="K27" s="1518"/>
      <c r="L27" s="1518"/>
      <c r="M27" s="1508"/>
      <c r="N27" s="1561"/>
      <c r="O27" s="1562"/>
      <c r="P27" s="1514"/>
      <c r="Q27" s="1653"/>
      <c r="R27" s="1462"/>
      <c r="S27" s="1462"/>
      <c r="T27" s="2241"/>
      <c r="U27" s="277"/>
      <c r="V27" s="283"/>
      <c r="W27" s="283"/>
      <c r="X27" s="283"/>
      <c r="Y27" s="283"/>
      <c r="Z27" s="283"/>
      <c r="AA27" s="283"/>
      <c r="AB27" s="283"/>
      <c r="AC27" s="283"/>
      <c r="AD27" s="283"/>
      <c r="AE27" s="283"/>
      <c r="AF27" s="283"/>
      <c r="AG27" s="283"/>
      <c r="AH27" s="283"/>
      <c r="AI27" s="283"/>
      <c r="AJ27" s="283"/>
      <c r="AK27" s="283"/>
      <c r="AL27" s="283"/>
      <c r="BB27" s="1199"/>
    </row>
    <row r="28" spans="1:54" ht="18" customHeight="1">
      <c r="A28" s="277"/>
      <c r="B28" s="336"/>
      <c r="C28" s="1348">
        <v>2008</v>
      </c>
      <c r="D28" s="1349"/>
      <c r="E28" s="1348">
        <v>2009</v>
      </c>
      <c r="F28" s="1349"/>
      <c r="G28" s="1348">
        <v>2010</v>
      </c>
      <c r="H28" s="1349"/>
      <c r="I28" s="1348">
        <v>2011</v>
      </c>
      <c r="J28" s="1353"/>
      <c r="K28" s="1348">
        <v>2012</v>
      </c>
      <c r="L28" s="1354"/>
      <c r="M28" s="1163">
        <v>2013</v>
      </c>
      <c r="N28" s="1444" t="s">
        <v>143</v>
      </c>
      <c r="O28" s="1445"/>
      <c r="P28" s="1464"/>
      <c r="Q28" s="1467"/>
      <c r="R28" s="1467"/>
      <c r="S28" s="1467"/>
      <c r="T28" s="1468"/>
      <c r="U28" s="283"/>
      <c r="V28" s="283"/>
      <c r="W28" s="283"/>
      <c r="X28" s="283"/>
      <c r="Y28" s="283"/>
      <c r="Z28" s="283"/>
      <c r="AA28" s="283"/>
      <c r="AB28" s="283"/>
      <c r="AC28" s="283"/>
      <c r="AD28" s="283"/>
      <c r="AE28" s="283"/>
      <c r="AF28" s="283"/>
      <c r="AG28" s="297"/>
      <c r="AH28" s="311"/>
      <c r="AI28" s="283"/>
      <c r="AJ28" s="283"/>
      <c r="AK28" s="283"/>
      <c r="AL28" s="283"/>
      <c r="BB28" s="1199"/>
    </row>
    <row r="29" spans="1:54" ht="33" customHeight="1">
      <c r="A29" s="277"/>
      <c r="B29" s="335" t="s">
        <v>108</v>
      </c>
      <c r="C29" s="334" t="s">
        <v>142</v>
      </c>
      <c r="D29" s="334" t="s">
        <v>141</v>
      </c>
      <c r="E29" s="334" t="s">
        <v>142</v>
      </c>
      <c r="F29" s="334" t="s">
        <v>141</v>
      </c>
      <c r="G29" s="334" t="s">
        <v>142</v>
      </c>
      <c r="H29" s="334" t="s">
        <v>141</v>
      </c>
      <c r="I29" s="334" t="s">
        <v>142</v>
      </c>
      <c r="J29" s="334" t="s">
        <v>141</v>
      </c>
      <c r="K29" s="334" t="s">
        <v>142</v>
      </c>
      <c r="L29" s="334" t="s">
        <v>141</v>
      </c>
      <c r="M29" s="334" t="s">
        <v>141</v>
      </c>
      <c r="N29" s="1446"/>
      <c r="O29" s="1447"/>
      <c r="P29" s="1465"/>
      <c r="Q29" s="1470"/>
      <c r="R29" s="1470"/>
      <c r="S29" s="1470"/>
      <c r="T29" s="1471"/>
      <c r="U29" s="283"/>
      <c r="V29" s="283"/>
      <c r="W29" s="283"/>
      <c r="X29" s="283"/>
      <c r="Y29" s="283"/>
      <c r="Z29" s="283"/>
      <c r="AA29" s="283"/>
      <c r="AB29" s="283"/>
      <c r="AC29" s="283"/>
      <c r="AD29" s="283"/>
      <c r="AE29" s="283"/>
      <c r="AF29" s="283"/>
      <c r="AG29" s="311"/>
      <c r="AH29" s="311"/>
      <c r="AI29" s="283"/>
      <c r="AJ29" s="283"/>
      <c r="AK29" s="283"/>
      <c r="AL29" s="283"/>
      <c r="BB29" s="1199"/>
    </row>
    <row r="30" spans="1:54" ht="12" customHeight="1" thickBot="1">
      <c r="A30" s="277"/>
      <c r="B30" s="1550" t="s">
        <v>330</v>
      </c>
      <c r="C30" s="1551"/>
      <c r="D30" s="1551"/>
      <c r="E30" s="1551"/>
      <c r="F30" s="1551"/>
      <c r="G30" s="1551"/>
      <c r="H30" s="1551"/>
      <c r="I30" s="1551"/>
      <c r="J30" s="1551"/>
      <c r="K30" s="1551"/>
      <c r="L30" s="1551"/>
      <c r="M30" s="1552"/>
      <c r="N30" s="1551"/>
      <c r="O30" s="1551"/>
      <c r="P30" s="1551"/>
      <c r="Q30" s="1551"/>
      <c r="R30" s="1551"/>
      <c r="S30" s="1551"/>
      <c r="T30" s="1553"/>
      <c r="U30" s="277"/>
      <c r="V30" s="277"/>
      <c r="W30" s="277"/>
      <c r="X30" s="277"/>
      <c r="Y30" s="298"/>
      <c r="Z30" s="298"/>
      <c r="AA30" s="297"/>
      <c r="AB30" s="297"/>
      <c r="AC30" s="297"/>
      <c r="AD30" s="297"/>
      <c r="AE30" s="297"/>
      <c r="AF30" s="297"/>
      <c r="AG30" s="297"/>
      <c r="AH30" s="311"/>
      <c r="AI30" s="311"/>
      <c r="AJ30" s="283"/>
      <c r="AK30" s="283"/>
      <c r="AL30" s="283"/>
      <c r="BB30" s="1199"/>
    </row>
    <row r="31" spans="1:54" ht="37.5" customHeight="1">
      <c r="A31" s="310">
        <v>8.1</v>
      </c>
      <c r="B31" s="1007" t="s">
        <v>870</v>
      </c>
      <c r="C31" s="781"/>
      <c r="D31" s="309"/>
      <c r="E31" s="782"/>
      <c r="F31" s="309"/>
      <c r="G31" s="782"/>
      <c r="H31" s="309"/>
      <c r="I31" s="782"/>
      <c r="J31" s="309"/>
      <c r="K31" s="782"/>
      <c r="L31" s="305"/>
      <c r="M31" s="523"/>
      <c r="N31" s="2242"/>
      <c r="O31" s="2242"/>
      <c r="P31" s="783"/>
      <c r="Q31" s="1819"/>
      <c r="R31" s="1478"/>
      <c r="S31" s="1478"/>
      <c r="T31" s="1479"/>
      <c r="U31" s="277"/>
      <c r="V31" s="277"/>
      <c r="W31" s="277"/>
      <c r="X31" s="277"/>
      <c r="Y31" s="298"/>
      <c r="Z31" s="298"/>
      <c r="AA31" s="297"/>
      <c r="AB31" s="297"/>
      <c r="AC31" s="297"/>
      <c r="AD31" s="297"/>
      <c r="AE31" s="297"/>
      <c r="AF31" s="297"/>
      <c r="AG31" s="297"/>
      <c r="AH31" s="311"/>
      <c r="AI31" s="311"/>
      <c r="AJ31" s="283"/>
      <c r="AK31" s="283"/>
      <c r="AL31" s="283"/>
      <c r="BB31" s="283">
        <v>123</v>
      </c>
    </row>
    <row r="32" spans="1:54" ht="37.5" customHeight="1" thickBot="1">
      <c r="A32" s="310">
        <v>8.2</v>
      </c>
      <c r="B32" s="510" t="s">
        <v>871</v>
      </c>
      <c r="C32" s="593"/>
      <c r="D32" s="307"/>
      <c r="E32" s="719"/>
      <c r="F32" s="307"/>
      <c r="G32" s="719"/>
      <c r="H32" s="307"/>
      <c r="I32" s="719"/>
      <c r="J32" s="307"/>
      <c r="K32" s="719"/>
      <c r="L32" s="305"/>
      <c r="M32" s="519"/>
      <c r="N32" s="2242"/>
      <c r="O32" s="2242"/>
      <c r="P32" s="783"/>
      <c r="Q32" s="1819"/>
      <c r="R32" s="1478"/>
      <c r="S32" s="1478"/>
      <c r="T32" s="1479"/>
      <c r="U32" s="277"/>
      <c r="V32" s="277"/>
      <c r="W32" s="277"/>
      <c r="X32" s="277"/>
      <c r="Y32" s="298"/>
      <c r="Z32" s="298"/>
      <c r="AA32" s="297"/>
      <c r="AB32" s="297"/>
      <c r="AC32" s="297"/>
      <c r="AD32" s="297"/>
      <c r="AE32" s="297"/>
      <c r="AF32" s="297"/>
      <c r="AG32" s="297"/>
      <c r="AH32" s="311"/>
      <c r="AI32" s="311"/>
      <c r="BB32" s="283">
        <v>124</v>
      </c>
    </row>
    <row r="33" spans="1:54" ht="12" customHeight="1" hidden="1">
      <c r="A33" s="784"/>
      <c r="B33" s="785"/>
      <c r="C33" s="786"/>
      <c r="D33" s="786"/>
      <c r="E33" s="786"/>
      <c r="F33" s="786"/>
      <c r="G33" s="786"/>
      <c r="H33" s="787"/>
      <c r="I33" s="787"/>
      <c r="J33" s="787"/>
      <c r="K33" s="787"/>
      <c r="L33" s="786"/>
      <c r="M33" s="788"/>
      <c r="N33" s="789"/>
      <c r="O33" s="789"/>
      <c r="P33" s="778"/>
      <c r="Q33" s="790"/>
      <c r="R33" s="790"/>
      <c r="S33" s="790"/>
      <c r="T33" s="791"/>
      <c r="U33" s="277"/>
      <c r="V33" s="277"/>
      <c r="W33" s="277"/>
      <c r="X33" s="277"/>
      <c r="Y33" s="298"/>
      <c r="Z33" s="298"/>
      <c r="AA33" s="297"/>
      <c r="AB33" s="297"/>
      <c r="AC33" s="297"/>
      <c r="AD33" s="297"/>
      <c r="AE33" s="297"/>
      <c r="AF33" s="297"/>
      <c r="AG33" s="297"/>
      <c r="AH33" s="311"/>
      <c r="AI33" s="311"/>
      <c r="BB33" s="283" t="e">
        <v>#N/A</v>
      </c>
    </row>
    <row r="34" spans="1:54" ht="17.25" customHeight="1" hidden="1">
      <c r="A34" s="792"/>
      <c r="B34" s="2243" t="s">
        <v>331</v>
      </c>
      <c r="C34" s="2244"/>
      <c r="D34" s="2244"/>
      <c r="E34" s="2244"/>
      <c r="F34" s="2244"/>
      <c r="G34" s="2245"/>
      <c r="H34" s="966"/>
      <c r="I34" s="2246"/>
      <c r="J34" s="2247"/>
      <c r="K34" s="2248"/>
      <c r="L34" s="793"/>
      <c r="M34" s="794"/>
      <c r="N34" s="794"/>
      <c r="O34" s="794"/>
      <c r="P34" s="794"/>
      <c r="Q34" s="794"/>
      <c r="R34" s="794"/>
      <c r="S34" s="794"/>
      <c r="T34" s="795"/>
      <c r="U34" s="282"/>
      <c r="V34" s="282"/>
      <c r="W34" s="282"/>
      <c r="X34" s="283"/>
      <c r="Y34" s="283"/>
      <c r="Z34" s="283"/>
      <c r="AA34" s="283"/>
      <c r="AB34" s="283"/>
      <c r="AC34" s="283"/>
      <c r="AD34" s="283"/>
      <c r="AE34" s="283"/>
      <c r="AF34" s="283"/>
      <c r="AG34" s="283"/>
      <c r="AH34" s="283"/>
      <c r="AI34" s="283"/>
      <c r="BB34" s="283" t="e">
        <v>#N/A</v>
      </c>
    </row>
    <row r="35" spans="1:54" ht="12" customHeight="1" hidden="1">
      <c r="A35" s="792"/>
      <c r="B35" s="796"/>
      <c r="C35" s="797"/>
      <c r="D35" s="797"/>
      <c r="E35" s="797"/>
      <c r="F35" s="797"/>
      <c r="G35" s="797"/>
      <c r="H35" s="798"/>
      <c r="I35" s="798"/>
      <c r="J35" s="798"/>
      <c r="K35" s="798"/>
      <c r="L35" s="798"/>
      <c r="M35" s="798"/>
      <c r="N35" s="798"/>
      <c r="O35" s="798"/>
      <c r="P35" s="798"/>
      <c r="Q35" s="798"/>
      <c r="R35" s="798"/>
      <c r="S35" s="798"/>
      <c r="T35" s="799"/>
      <c r="U35" s="282"/>
      <c r="V35" s="282"/>
      <c r="W35" s="282"/>
      <c r="X35" s="283"/>
      <c r="Y35" s="283"/>
      <c r="Z35" s="283"/>
      <c r="AA35" s="283"/>
      <c r="AB35" s="283"/>
      <c r="AC35" s="283"/>
      <c r="AD35" s="283"/>
      <c r="AE35" s="283"/>
      <c r="AF35" s="283"/>
      <c r="AG35" s="283"/>
      <c r="AH35" s="283"/>
      <c r="AI35" s="283"/>
      <c r="BB35" s="283" t="e">
        <v>#N/A</v>
      </c>
    </row>
    <row r="36" spans="1:54" ht="12" customHeight="1">
      <c r="A36" s="282"/>
      <c r="B36" s="2249" t="s">
        <v>332</v>
      </c>
      <c r="C36" s="2249"/>
      <c r="D36" s="2249"/>
      <c r="E36" s="2249"/>
      <c r="F36" s="2249"/>
      <c r="G36" s="2249"/>
      <c r="H36" s="2249"/>
      <c r="I36" s="2249"/>
      <c r="J36" s="2249"/>
      <c r="K36" s="2249"/>
      <c r="L36" s="2249"/>
      <c r="M36" s="282"/>
      <c r="N36" s="282"/>
      <c r="O36" s="282"/>
      <c r="P36" s="282"/>
      <c r="Q36" s="282"/>
      <c r="R36" s="282"/>
      <c r="S36" s="282"/>
      <c r="T36" s="282"/>
      <c r="U36" s="282"/>
      <c r="V36" s="282"/>
      <c r="W36" s="282"/>
      <c r="X36" s="282"/>
      <c r="Y36" s="282"/>
      <c r="Z36" s="282"/>
      <c r="AA36" s="283"/>
      <c r="AB36" s="283"/>
      <c r="AC36" s="283"/>
      <c r="AD36" s="283"/>
      <c r="AE36" s="283"/>
      <c r="AF36" s="283"/>
      <c r="AG36" s="283"/>
      <c r="AH36" s="283"/>
      <c r="AI36" s="283"/>
      <c r="BB36" s="1199"/>
    </row>
    <row r="37" spans="1:54" ht="12" customHeight="1">
      <c r="A37" s="312"/>
      <c r="B37" s="2250" t="s">
        <v>333</v>
      </c>
      <c r="C37" s="2250"/>
      <c r="D37" s="2250"/>
      <c r="E37" s="2250"/>
      <c r="F37" s="2250"/>
      <c r="G37" s="2250"/>
      <c r="H37" s="2250"/>
      <c r="I37" s="2250"/>
      <c r="J37" s="2250"/>
      <c r="K37" s="2250"/>
      <c r="L37" s="2250"/>
      <c r="M37" s="800"/>
      <c r="N37" s="283"/>
      <c r="O37" s="801"/>
      <c r="P37" s="801"/>
      <c r="Q37" s="801"/>
      <c r="R37" s="802"/>
      <c r="S37" s="802"/>
      <c r="T37" s="350"/>
      <c r="U37" s="277"/>
      <c r="V37" s="277"/>
      <c r="W37" s="277"/>
      <c r="X37" s="277"/>
      <c r="Y37" s="298"/>
      <c r="Z37" s="298"/>
      <c r="AA37" s="297"/>
      <c r="AB37" s="297"/>
      <c r="AC37" s="297"/>
      <c r="AD37" s="297"/>
      <c r="AE37" s="297"/>
      <c r="AF37" s="297"/>
      <c r="AG37" s="297"/>
      <c r="AH37" s="311"/>
      <c r="AI37" s="311"/>
      <c r="BB37" s="1199"/>
    </row>
    <row r="38" spans="1:54" ht="12" customHeight="1">
      <c r="A38" s="342"/>
      <c r="B38" s="277"/>
      <c r="C38" s="802"/>
      <c r="D38" s="802"/>
      <c r="E38" s="802"/>
      <c r="F38" s="802"/>
      <c r="G38" s="802"/>
      <c r="H38" s="802"/>
      <c r="I38" s="802"/>
      <c r="J38" s="802"/>
      <c r="K38" s="802"/>
      <c r="L38" s="802"/>
      <c r="M38" s="802"/>
      <c r="N38" s="283"/>
      <c r="O38" s="801"/>
      <c r="P38" s="801"/>
      <c r="Q38" s="801"/>
      <c r="R38" s="802"/>
      <c r="S38" s="802"/>
      <c r="T38" s="350"/>
      <c r="U38" s="277"/>
      <c r="V38" s="277"/>
      <c r="W38" s="277"/>
      <c r="X38" s="277"/>
      <c r="Y38" s="298"/>
      <c r="Z38" s="298"/>
      <c r="AA38" s="297"/>
      <c r="AB38" s="297"/>
      <c r="AC38" s="297"/>
      <c r="AD38" s="297"/>
      <c r="AE38" s="297"/>
      <c r="AF38" s="297"/>
      <c r="AG38" s="297"/>
      <c r="AH38" s="311"/>
      <c r="AI38" s="311"/>
      <c r="BB38" s="1199"/>
    </row>
    <row r="39" spans="1:54" ht="12" customHeight="1" thickBot="1">
      <c r="A39" s="312"/>
      <c r="B39" s="1550" t="s">
        <v>334</v>
      </c>
      <c r="C39" s="1551"/>
      <c r="D39" s="1551"/>
      <c r="E39" s="1551"/>
      <c r="F39" s="1551"/>
      <c r="G39" s="1551"/>
      <c r="H39" s="1551"/>
      <c r="I39" s="1551"/>
      <c r="J39" s="1551"/>
      <c r="K39" s="1551"/>
      <c r="L39" s="1551"/>
      <c r="M39" s="1552"/>
      <c r="N39" s="1551"/>
      <c r="O39" s="1551"/>
      <c r="P39" s="1551"/>
      <c r="Q39" s="1551"/>
      <c r="R39" s="1551"/>
      <c r="S39" s="1551"/>
      <c r="T39" s="1553"/>
      <c r="U39" s="277"/>
      <c r="V39" s="277"/>
      <c r="W39" s="277"/>
      <c r="X39" s="277"/>
      <c r="Y39" s="298"/>
      <c r="Z39" s="298"/>
      <c r="AA39" s="297"/>
      <c r="AB39" s="297"/>
      <c r="AC39" s="297"/>
      <c r="AD39" s="297"/>
      <c r="AE39" s="297"/>
      <c r="AF39" s="297"/>
      <c r="AG39" s="297"/>
      <c r="AH39" s="311"/>
      <c r="AI39" s="311"/>
      <c r="BB39" s="1199"/>
    </row>
    <row r="40" spans="1:54" ht="44.25" customHeight="1">
      <c r="A40" s="310">
        <v>8.3</v>
      </c>
      <c r="B40" s="1007" t="s">
        <v>872</v>
      </c>
      <c r="C40" s="781"/>
      <c r="D40" s="309"/>
      <c r="E40" s="782"/>
      <c r="F40" s="309"/>
      <c r="G40" s="782"/>
      <c r="H40" s="309"/>
      <c r="I40" s="782"/>
      <c r="J40" s="309"/>
      <c r="K40" s="782"/>
      <c r="L40" s="305"/>
      <c r="M40" s="523"/>
      <c r="N40" s="2242"/>
      <c r="O40" s="2242"/>
      <c r="P40" s="783"/>
      <c r="Q40" s="1819"/>
      <c r="R40" s="1478"/>
      <c r="S40" s="1478"/>
      <c r="T40" s="1479"/>
      <c r="U40" s="277"/>
      <c r="V40" s="277"/>
      <c r="W40" s="277"/>
      <c r="X40" s="277"/>
      <c r="Y40" s="298"/>
      <c r="Z40" s="298"/>
      <c r="AA40" s="297"/>
      <c r="AB40" s="297"/>
      <c r="AC40" s="297"/>
      <c r="AD40" s="297"/>
      <c r="AE40" s="297"/>
      <c r="AF40" s="297"/>
      <c r="AG40" s="297"/>
      <c r="AH40" s="311"/>
      <c r="AI40" s="311"/>
      <c r="BB40" s="283">
        <v>125</v>
      </c>
    </row>
    <row r="41" spans="1:54" ht="54" customHeight="1">
      <c r="A41" s="310" t="s">
        <v>508</v>
      </c>
      <c r="B41" s="1008" t="s">
        <v>873</v>
      </c>
      <c r="C41" s="781"/>
      <c r="D41" s="309"/>
      <c r="E41" s="782"/>
      <c r="F41" s="309"/>
      <c r="G41" s="782"/>
      <c r="H41" s="309"/>
      <c r="I41" s="782"/>
      <c r="J41" s="309"/>
      <c r="K41" s="782"/>
      <c r="L41" s="305"/>
      <c r="M41" s="518"/>
      <c r="N41" s="2242"/>
      <c r="O41" s="2242"/>
      <c r="P41" s="783"/>
      <c r="Q41" s="1819"/>
      <c r="R41" s="1478"/>
      <c r="S41" s="1478"/>
      <c r="T41" s="1479"/>
      <c r="U41" s="277"/>
      <c r="V41" s="277"/>
      <c r="W41" s="277"/>
      <c r="X41" s="277"/>
      <c r="Y41" s="298"/>
      <c r="Z41" s="298"/>
      <c r="AA41" s="297"/>
      <c r="AB41" s="297"/>
      <c r="AC41" s="297"/>
      <c r="AD41" s="297"/>
      <c r="AE41" s="297"/>
      <c r="AF41" s="297"/>
      <c r="AG41" s="297"/>
      <c r="AH41" s="311"/>
      <c r="AI41" s="311"/>
      <c r="BB41" s="283">
        <v>126</v>
      </c>
    </row>
    <row r="42" spans="1:54" ht="54" customHeight="1" thickBot="1">
      <c r="A42" s="803" t="s">
        <v>509</v>
      </c>
      <c r="B42" s="1009" t="s">
        <v>874</v>
      </c>
      <c r="C42" s="1018"/>
      <c r="D42" s="804"/>
      <c r="E42" s="805"/>
      <c r="F42" s="804"/>
      <c r="G42" s="805"/>
      <c r="H42" s="804"/>
      <c r="I42" s="805"/>
      <c r="J42" s="804"/>
      <c r="K42" s="805"/>
      <c r="L42" s="806"/>
      <c r="M42" s="519"/>
      <c r="N42" s="1472"/>
      <c r="O42" s="1473"/>
      <c r="P42" s="807"/>
      <c r="Q42" s="2036"/>
      <c r="R42" s="1474"/>
      <c r="S42" s="1474"/>
      <c r="T42" s="1475"/>
      <c r="U42" s="277"/>
      <c r="V42" s="277"/>
      <c r="W42" s="277"/>
      <c r="X42" s="277"/>
      <c r="Y42" s="298"/>
      <c r="Z42" s="298"/>
      <c r="AA42" s="297"/>
      <c r="AB42" s="297"/>
      <c r="AC42" s="297"/>
      <c r="AD42" s="297"/>
      <c r="AE42" s="297"/>
      <c r="AF42" s="297"/>
      <c r="AG42" s="297"/>
      <c r="AH42" s="311"/>
      <c r="AI42" s="311"/>
      <c r="BB42" s="283">
        <v>127</v>
      </c>
    </row>
    <row r="43" spans="1:54" ht="45" customHeight="1">
      <c r="A43" s="808">
        <v>8.4</v>
      </c>
      <c r="B43" s="964" t="s">
        <v>875</v>
      </c>
      <c r="C43" s="587"/>
      <c r="D43" s="309"/>
      <c r="E43" s="782"/>
      <c r="F43" s="309"/>
      <c r="G43" s="782"/>
      <c r="H43" s="309"/>
      <c r="I43" s="782"/>
      <c r="J43" s="309"/>
      <c r="K43" s="782"/>
      <c r="L43" s="809"/>
      <c r="M43" s="516"/>
      <c r="N43" s="2242"/>
      <c r="O43" s="2242"/>
      <c r="P43" s="783"/>
      <c r="Q43" s="1819"/>
      <c r="R43" s="1478"/>
      <c r="S43" s="1478"/>
      <c r="T43" s="1479"/>
      <c r="U43" s="277"/>
      <c r="V43" s="277"/>
      <c r="W43" s="277"/>
      <c r="X43" s="277"/>
      <c r="Y43" s="298"/>
      <c r="Z43" s="298"/>
      <c r="AA43" s="297"/>
      <c r="AB43" s="297"/>
      <c r="AC43" s="297"/>
      <c r="AD43" s="297"/>
      <c r="AE43" s="297"/>
      <c r="AF43" s="297"/>
      <c r="AG43" s="297"/>
      <c r="AH43" s="283"/>
      <c r="AI43" s="283"/>
      <c r="BB43" s="283">
        <v>128</v>
      </c>
    </row>
    <row r="44" spans="1:54" ht="51.75" customHeight="1">
      <c r="A44" s="810" t="s">
        <v>510</v>
      </c>
      <c r="B44" s="972" t="s">
        <v>876</v>
      </c>
      <c r="C44" s="593"/>
      <c r="D44" s="307"/>
      <c r="E44" s="719"/>
      <c r="F44" s="307"/>
      <c r="G44" s="719"/>
      <c r="H44" s="307"/>
      <c r="I44" s="719"/>
      <c r="J44" s="307"/>
      <c r="K44" s="719"/>
      <c r="L44" s="305"/>
      <c r="M44" s="518"/>
      <c r="N44" s="2242"/>
      <c r="O44" s="2242"/>
      <c r="P44" s="783"/>
      <c r="Q44" s="1819"/>
      <c r="R44" s="1478"/>
      <c r="S44" s="1478"/>
      <c r="T44" s="1479"/>
      <c r="U44" s="277"/>
      <c r="V44" s="277"/>
      <c r="W44" s="277"/>
      <c r="X44" s="277"/>
      <c r="Y44" s="298"/>
      <c r="Z44" s="298"/>
      <c r="AA44" s="297"/>
      <c r="AB44" s="297"/>
      <c r="AC44" s="297"/>
      <c r="AD44" s="297"/>
      <c r="AE44" s="297"/>
      <c r="AF44" s="297"/>
      <c r="AG44" s="297"/>
      <c r="AH44" s="283"/>
      <c r="AI44" s="283"/>
      <c r="BB44" s="283">
        <v>129</v>
      </c>
    </row>
    <row r="45" spans="1:54" ht="48.75" thickBot="1">
      <c r="A45" s="810" t="s">
        <v>511</v>
      </c>
      <c r="B45" s="972" t="s">
        <v>877</v>
      </c>
      <c r="C45" s="593"/>
      <c r="D45" s="307"/>
      <c r="E45" s="719"/>
      <c r="F45" s="307"/>
      <c r="G45" s="719"/>
      <c r="H45" s="307"/>
      <c r="I45" s="719"/>
      <c r="J45" s="307"/>
      <c r="K45" s="719"/>
      <c r="L45" s="305"/>
      <c r="M45" s="519"/>
      <c r="N45" s="2242"/>
      <c r="O45" s="2242"/>
      <c r="P45" s="783"/>
      <c r="Q45" s="1819"/>
      <c r="R45" s="1478"/>
      <c r="S45" s="1478"/>
      <c r="T45" s="1479"/>
      <c r="U45" s="277"/>
      <c r="V45" s="277"/>
      <c r="W45" s="277"/>
      <c r="X45" s="277"/>
      <c r="Y45" s="298"/>
      <c r="Z45" s="298"/>
      <c r="AA45" s="297"/>
      <c r="AB45" s="297"/>
      <c r="AC45" s="297"/>
      <c r="AD45" s="297"/>
      <c r="AE45" s="297"/>
      <c r="AF45" s="297"/>
      <c r="AG45" s="297"/>
      <c r="AH45" s="283"/>
      <c r="AI45" s="283"/>
      <c r="BB45" s="283">
        <v>130</v>
      </c>
    </row>
    <row r="46" spans="1:54" ht="15">
      <c r="A46" s="342"/>
      <c r="B46" s="367"/>
      <c r="C46" s="367"/>
      <c r="D46" s="367"/>
      <c r="E46" s="367"/>
      <c r="F46" s="367"/>
      <c r="G46" s="367"/>
      <c r="H46" s="367"/>
      <c r="I46" s="367"/>
      <c r="J46" s="367"/>
      <c r="K46" s="367"/>
      <c r="L46" s="367"/>
      <c r="M46" s="367"/>
      <c r="N46" s="367"/>
      <c r="O46" s="367"/>
      <c r="P46" s="367"/>
      <c r="Q46" s="367"/>
      <c r="R46" s="367"/>
      <c r="S46" s="367"/>
      <c r="T46" s="367"/>
      <c r="U46" s="282"/>
      <c r="V46" s="282"/>
      <c r="W46" s="282"/>
      <c r="X46" s="283"/>
      <c r="Y46" s="283"/>
      <c r="Z46" s="283"/>
      <c r="BB46" s="1199"/>
    </row>
    <row r="47" spans="1:54" ht="15">
      <c r="A47" s="282"/>
      <c r="B47" s="282"/>
      <c r="C47" s="282"/>
      <c r="D47" s="282"/>
      <c r="E47" s="502"/>
      <c r="F47" s="367"/>
      <c r="G47" s="367"/>
      <c r="H47" s="367"/>
      <c r="I47" s="282"/>
      <c r="J47" s="282"/>
      <c r="K47" s="282"/>
      <c r="L47" s="282"/>
      <c r="M47" s="282"/>
      <c r="N47" s="282"/>
      <c r="O47" s="282"/>
      <c r="P47" s="282"/>
      <c r="Q47" s="282"/>
      <c r="R47" s="282"/>
      <c r="S47" s="282"/>
      <c r="T47" s="282"/>
      <c r="U47" s="282"/>
      <c r="V47" s="282"/>
      <c r="W47" s="282"/>
      <c r="X47" s="282"/>
      <c r="Y47" s="282"/>
      <c r="Z47" s="282"/>
      <c r="BB47" s="1199"/>
    </row>
    <row r="48" spans="1:54" ht="15">
      <c r="A48" s="282"/>
      <c r="B48" s="300" t="s">
        <v>123</v>
      </c>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BB48" s="1199"/>
    </row>
    <row r="49" spans="1:54" ht="12" customHeight="1">
      <c r="A49" s="282"/>
      <c r="B49" s="811"/>
      <c r="C49" s="812"/>
      <c r="D49" s="812"/>
      <c r="E49" s="812"/>
      <c r="F49" s="812"/>
      <c r="G49" s="812"/>
      <c r="H49" s="812"/>
      <c r="I49" s="812"/>
      <c r="J49" s="812"/>
      <c r="K49" s="812"/>
      <c r="L49" s="812"/>
      <c r="M49" s="812"/>
      <c r="N49" s="812"/>
      <c r="O49" s="812"/>
      <c r="P49" s="812"/>
      <c r="Q49" s="813"/>
      <c r="R49" s="282"/>
      <c r="S49" s="282"/>
      <c r="T49" s="282"/>
      <c r="U49" s="282"/>
      <c r="V49" s="282"/>
      <c r="W49" s="282"/>
      <c r="X49" s="282"/>
      <c r="Y49" s="282"/>
      <c r="Z49" s="282"/>
      <c r="BB49" s="1199"/>
    </row>
    <row r="50" spans="1:54" ht="18" customHeight="1">
      <c r="A50" s="277"/>
      <c r="B50" s="2251" t="s">
        <v>335</v>
      </c>
      <c r="C50" s="2252"/>
      <c r="D50" s="2252"/>
      <c r="E50" s="2252"/>
      <c r="F50" s="1419"/>
      <c r="G50" s="2194"/>
      <c r="H50" s="2194"/>
      <c r="I50" s="2194"/>
      <c r="J50" s="2194"/>
      <c r="K50" s="2194"/>
      <c r="L50" s="2194"/>
      <c r="M50" s="2194"/>
      <c r="N50" s="2194"/>
      <c r="O50" s="2194"/>
      <c r="P50" s="2195"/>
      <c r="Q50" s="814"/>
      <c r="R50" s="282"/>
      <c r="S50" s="282"/>
      <c r="T50" s="282"/>
      <c r="U50" s="282"/>
      <c r="V50" s="282"/>
      <c r="W50" s="282"/>
      <c r="X50" s="282"/>
      <c r="Y50" s="282"/>
      <c r="Z50" s="282"/>
      <c r="BB50" s="283">
        <v>425</v>
      </c>
    </row>
    <row r="51" spans="1:54" ht="18" customHeight="1">
      <c r="A51" s="282"/>
      <c r="B51" s="2253"/>
      <c r="C51" s="2252"/>
      <c r="D51" s="2252"/>
      <c r="E51" s="2252"/>
      <c r="F51" s="2254"/>
      <c r="G51" s="2255"/>
      <c r="H51" s="2255"/>
      <c r="I51" s="2255"/>
      <c r="J51" s="2255"/>
      <c r="K51" s="2255"/>
      <c r="L51" s="2255"/>
      <c r="M51" s="2255"/>
      <c r="N51" s="2255"/>
      <c r="O51" s="2255"/>
      <c r="P51" s="2256"/>
      <c r="Q51" s="814"/>
      <c r="R51" s="282"/>
      <c r="S51" s="282"/>
      <c r="T51" s="282"/>
      <c r="U51" s="282"/>
      <c r="V51" s="282"/>
      <c r="W51" s="282"/>
      <c r="X51" s="282"/>
      <c r="Y51" s="282"/>
      <c r="Z51" s="282"/>
      <c r="BB51" s="1199"/>
    </row>
    <row r="52" spans="1:54" ht="12" customHeight="1">
      <c r="A52" s="282"/>
      <c r="B52" s="815"/>
      <c r="C52" s="816"/>
      <c r="D52" s="816"/>
      <c r="E52" s="816"/>
      <c r="F52" s="816"/>
      <c r="G52" s="816"/>
      <c r="H52" s="816"/>
      <c r="I52" s="816"/>
      <c r="J52" s="816"/>
      <c r="K52" s="816"/>
      <c r="L52" s="816"/>
      <c r="M52" s="816"/>
      <c r="N52" s="816"/>
      <c r="O52" s="816"/>
      <c r="P52" s="816"/>
      <c r="Q52" s="817"/>
      <c r="R52" s="282"/>
      <c r="S52" s="282"/>
      <c r="T52" s="282"/>
      <c r="U52" s="282"/>
      <c r="V52" s="282"/>
      <c r="W52" s="282"/>
      <c r="X52" s="282"/>
      <c r="Y52" s="282"/>
      <c r="Z52" s="282"/>
      <c r="BB52" s="1199"/>
    </row>
    <row r="53" spans="1:54" ht="12" customHeight="1">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BB53" s="1199"/>
    </row>
    <row r="54" spans="1:54" ht="12" customHeight="1">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BB54" s="1199"/>
    </row>
    <row r="55" spans="1:54" ht="12" customHeight="1" hidden="1">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BB55" s="1199"/>
    </row>
    <row r="56" spans="1:54" ht="12" customHeight="1" hidden="1">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BB56" s="1199"/>
    </row>
    <row r="57" spans="1:54" ht="15" customHeight="1" hidden="1">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BB57" s="1199"/>
    </row>
    <row r="58" spans="1:54" ht="15" customHeight="1" hidden="1">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BB58" s="1199"/>
    </row>
    <row r="59" spans="1:54" ht="15" customHeight="1" hidden="1">
      <c r="A59" s="282"/>
      <c r="B59" s="282"/>
      <c r="C59" s="282"/>
      <c r="D59" s="282"/>
      <c r="E59" s="283" t="s">
        <v>96</v>
      </c>
      <c r="F59" s="282"/>
      <c r="G59" s="282"/>
      <c r="H59" s="282">
        <v>1</v>
      </c>
      <c r="I59" s="282" t="s">
        <v>314</v>
      </c>
      <c r="J59" s="282"/>
      <c r="K59" s="282"/>
      <c r="L59" s="282"/>
      <c r="M59" s="282"/>
      <c r="N59" s="282"/>
      <c r="O59" s="282"/>
      <c r="P59" s="282"/>
      <c r="Q59" s="282"/>
      <c r="R59" s="282"/>
      <c r="S59" s="282"/>
      <c r="T59" s="282"/>
      <c r="U59" s="282"/>
      <c r="V59" s="282"/>
      <c r="W59" s="282"/>
      <c r="X59" s="282"/>
      <c r="Y59" s="282"/>
      <c r="Z59" s="282"/>
      <c r="BB59" s="1199"/>
    </row>
    <row r="60" spans="1:54" ht="15" customHeight="1" hidden="1">
      <c r="A60" s="282"/>
      <c r="B60" s="282"/>
      <c r="C60" s="282"/>
      <c r="D60" s="282"/>
      <c r="E60" s="282" t="s">
        <v>97</v>
      </c>
      <c r="F60" s="282"/>
      <c r="G60" s="282"/>
      <c r="H60" s="282">
        <v>2</v>
      </c>
      <c r="I60" s="282" t="s">
        <v>315</v>
      </c>
      <c r="J60" s="282"/>
      <c r="K60" s="282"/>
      <c r="L60" s="282"/>
      <c r="M60" s="282"/>
      <c r="N60" s="282"/>
      <c r="O60" s="282"/>
      <c r="P60" s="282"/>
      <c r="Q60" s="282"/>
      <c r="R60" s="282"/>
      <c r="S60" s="282"/>
      <c r="T60" s="282"/>
      <c r="U60" s="282"/>
      <c r="V60" s="282"/>
      <c r="W60" s="282"/>
      <c r="X60" s="282"/>
      <c r="Y60" s="282"/>
      <c r="Z60" s="282"/>
      <c r="BB60" s="1199"/>
    </row>
    <row r="61" spans="1:54" ht="15" customHeight="1" hidden="1">
      <c r="A61" s="282"/>
      <c r="B61" s="282"/>
      <c r="C61" s="282"/>
      <c r="D61" s="282"/>
      <c r="E61" s="282" t="s">
        <v>119</v>
      </c>
      <c r="F61" s="282"/>
      <c r="G61" s="282"/>
      <c r="H61" s="282">
        <v>3</v>
      </c>
      <c r="I61" s="282" t="s">
        <v>316</v>
      </c>
      <c r="J61" s="282"/>
      <c r="K61" s="282"/>
      <c r="L61" s="282"/>
      <c r="M61" s="282"/>
      <c r="N61" s="282"/>
      <c r="O61" s="282"/>
      <c r="P61" s="282"/>
      <c r="Q61" s="282"/>
      <c r="R61" s="282"/>
      <c r="S61" s="282"/>
      <c r="T61" s="282"/>
      <c r="U61" s="282"/>
      <c r="V61" s="282"/>
      <c r="W61" s="282"/>
      <c r="X61" s="282"/>
      <c r="Y61" s="282"/>
      <c r="Z61" s="282"/>
      <c r="BB61" s="1199"/>
    </row>
    <row r="62" spans="1:54" ht="15" customHeight="1" hidden="1">
      <c r="A62" s="282"/>
      <c r="B62" s="282"/>
      <c r="C62" s="282"/>
      <c r="D62" s="282"/>
      <c r="E62" s="282"/>
      <c r="F62" s="282"/>
      <c r="G62" s="282"/>
      <c r="H62" s="282">
        <v>4</v>
      </c>
      <c r="I62" s="282" t="s">
        <v>317</v>
      </c>
      <c r="J62" s="282"/>
      <c r="K62" s="282"/>
      <c r="L62" s="282"/>
      <c r="M62" s="282"/>
      <c r="N62" s="282"/>
      <c r="O62" s="282"/>
      <c r="P62" s="282"/>
      <c r="Q62" s="282"/>
      <c r="R62" s="282"/>
      <c r="S62" s="282"/>
      <c r="T62" s="282"/>
      <c r="U62" s="282"/>
      <c r="V62" s="282"/>
      <c r="W62" s="282"/>
      <c r="X62" s="282"/>
      <c r="Y62" s="282"/>
      <c r="Z62" s="282"/>
      <c r="BB62" s="1199"/>
    </row>
    <row r="63" spans="1:54" ht="15" customHeight="1" hidden="1">
      <c r="A63" s="282"/>
      <c r="B63" s="282"/>
      <c r="C63" s="282"/>
      <c r="D63" s="282"/>
      <c r="E63" s="282"/>
      <c r="F63" s="282"/>
      <c r="G63" s="282"/>
      <c r="H63" s="282">
        <v>5</v>
      </c>
      <c r="I63" s="282" t="s">
        <v>318</v>
      </c>
      <c r="J63" s="282"/>
      <c r="K63" s="282"/>
      <c r="L63" s="282"/>
      <c r="M63" s="282"/>
      <c r="N63" s="282"/>
      <c r="O63" s="282"/>
      <c r="P63" s="282"/>
      <c r="Q63" s="282"/>
      <c r="R63" s="282"/>
      <c r="S63" s="282"/>
      <c r="T63" s="282"/>
      <c r="U63" s="282"/>
      <c r="V63" s="282"/>
      <c r="W63" s="282"/>
      <c r="X63" s="282"/>
      <c r="Y63" s="282"/>
      <c r="Z63" s="282"/>
      <c r="BB63" s="1199"/>
    </row>
    <row r="64" spans="1:54" ht="15" customHeight="1" hidden="1">
      <c r="A64" s="282"/>
      <c r="B64" s="282"/>
      <c r="C64" s="282"/>
      <c r="D64" s="282"/>
      <c r="E64" s="282"/>
      <c r="F64" s="282"/>
      <c r="G64" s="282"/>
      <c r="H64" s="282">
        <v>6</v>
      </c>
      <c r="I64" s="282" t="s">
        <v>319</v>
      </c>
      <c r="J64" s="282"/>
      <c r="K64" s="282"/>
      <c r="L64" s="282"/>
      <c r="M64" s="282"/>
      <c r="N64" s="282"/>
      <c r="O64" s="282"/>
      <c r="P64" s="282"/>
      <c r="Q64" s="282"/>
      <c r="R64" s="282"/>
      <c r="S64" s="282"/>
      <c r="T64" s="282"/>
      <c r="U64" s="282"/>
      <c r="V64" s="282"/>
      <c r="W64" s="282"/>
      <c r="X64" s="282"/>
      <c r="Y64" s="282"/>
      <c r="Z64" s="282"/>
      <c r="BB64" s="1199"/>
    </row>
    <row r="65" spans="1:54" ht="15" customHeight="1" hidden="1">
      <c r="A65" s="282"/>
      <c r="B65" s="282"/>
      <c r="C65" s="282"/>
      <c r="D65" s="282"/>
      <c r="E65" s="282"/>
      <c r="F65" s="282"/>
      <c r="G65" s="282"/>
      <c r="H65" s="282">
        <v>7</v>
      </c>
      <c r="I65" s="282" t="s">
        <v>320</v>
      </c>
      <c r="J65" s="282"/>
      <c r="K65" s="282"/>
      <c r="L65" s="282"/>
      <c r="M65" s="282"/>
      <c r="N65" s="282"/>
      <c r="O65" s="282"/>
      <c r="P65" s="282"/>
      <c r="Q65" s="282"/>
      <c r="R65" s="282"/>
      <c r="S65" s="282"/>
      <c r="T65" s="282"/>
      <c r="U65" s="282"/>
      <c r="V65" s="282"/>
      <c r="W65" s="282"/>
      <c r="X65" s="282"/>
      <c r="Y65" s="282"/>
      <c r="Z65" s="282"/>
      <c r="BB65" s="1197"/>
    </row>
    <row r="66" spans="1:54" ht="15" customHeight="1" hidden="1">
      <c r="A66" s="282"/>
      <c r="B66" s="282"/>
      <c r="C66" s="282"/>
      <c r="D66" s="282"/>
      <c r="E66" s="282"/>
      <c r="F66" s="282"/>
      <c r="G66" s="282"/>
      <c r="H66" s="282">
        <v>8</v>
      </c>
      <c r="I66" s="282" t="s">
        <v>321</v>
      </c>
      <c r="J66" s="282"/>
      <c r="K66" s="282"/>
      <c r="L66" s="282"/>
      <c r="M66" s="282"/>
      <c r="N66" s="282"/>
      <c r="O66" s="282"/>
      <c r="P66" s="282"/>
      <c r="Q66" s="282"/>
      <c r="R66" s="282"/>
      <c r="S66" s="282"/>
      <c r="T66" s="282"/>
      <c r="U66" s="282"/>
      <c r="V66" s="282"/>
      <c r="W66" s="282"/>
      <c r="X66" s="282"/>
      <c r="Y66" s="282"/>
      <c r="Z66" s="282"/>
      <c r="BB66" s="1197"/>
    </row>
    <row r="67" spans="1:54" ht="15" customHeight="1" hidden="1">
      <c r="A67" s="282"/>
      <c r="B67" s="282"/>
      <c r="C67" s="282"/>
      <c r="D67" s="282"/>
      <c r="E67" s="282"/>
      <c r="F67" s="282"/>
      <c r="G67" s="282"/>
      <c r="H67" s="282">
        <v>9</v>
      </c>
      <c r="I67" s="282" t="s">
        <v>322</v>
      </c>
      <c r="J67" s="282"/>
      <c r="K67" s="282"/>
      <c r="L67" s="282"/>
      <c r="M67" s="282"/>
      <c r="N67" s="282"/>
      <c r="O67" s="282"/>
      <c r="P67" s="282"/>
      <c r="Q67" s="282"/>
      <c r="R67" s="282"/>
      <c r="S67" s="282"/>
      <c r="T67" s="282"/>
      <c r="U67" s="282"/>
      <c r="V67" s="282"/>
      <c r="W67" s="282"/>
      <c r="X67" s="282"/>
      <c r="Y67" s="282"/>
      <c r="Z67" s="282"/>
      <c r="BB67" s="1197"/>
    </row>
    <row r="68" spans="1:54" ht="15" customHeight="1" hidden="1">
      <c r="A68" s="282"/>
      <c r="B68" s="282"/>
      <c r="C68" s="282"/>
      <c r="D68" s="282"/>
      <c r="E68" s="282"/>
      <c r="F68" s="282"/>
      <c r="G68" s="282"/>
      <c r="H68" s="282">
        <v>10</v>
      </c>
      <c r="I68" s="282" t="s">
        <v>323</v>
      </c>
      <c r="J68" s="282"/>
      <c r="K68" s="282"/>
      <c r="L68" s="282"/>
      <c r="M68" s="282"/>
      <c r="N68" s="282"/>
      <c r="O68" s="282"/>
      <c r="P68" s="282"/>
      <c r="Q68" s="282"/>
      <c r="R68" s="282"/>
      <c r="S68" s="282"/>
      <c r="T68" s="282"/>
      <c r="U68" s="282"/>
      <c r="V68" s="282"/>
      <c r="W68" s="282"/>
      <c r="X68" s="282"/>
      <c r="Y68" s="282"/>
      <c r="Z68" s="282"/>
      <c r="BB68" s="1197"/>
    </row>
    <row r="69" spans="1:54" ht="15" customHeight="1" hidden="1">
      <c r="A69" s="282"/>
      <c r="B69" s="282"/>
      <c r="C69" s="282"/>
      <c r="D69" s="282"/>
      <c r="E69" s="282"/>
      <c r="F69" s="282"/>
      <c r="G69" s="282"/>
      <c r="H69" s="282">
        <v>11</v>
      </c>
      <c r="I69" s="282" t="s">
        <v>324</v>
      </c>
      <c r="J69" s="282"/>
      <c r="K69" s="282"/>
      <c r="L69" s="282"/>
      <c r="M69" s="282"/>
      <c r="N69" s="282"/>
      <c r="O69" s="282"/>
      <c r="P69" s="282"/>
      <c r="Q69" s="282"/>
      <c r="R69" s="282"/>
      <c r="S69" s="282"/>
      <c r="T69" s="282"/>
      <c r="U69" s="282"/>
      <c r="V69" s="282"/>
      <c r="W69" s="282"/>
      <c r="X69" s="282"/>
      <c r="Y69" s="282"/>
      <c r="Z69" s="282"/>
      <c r="BB69" s="1197"/>
    </row>
    <row r="70" spans="1:54" ht="15" customHeight="1" hidden="1">
      <c r="A70" s="282"/>
      <c r="B70" s="282"/>
      <c r="C70" s="282"/>
      <c r="D70" s="282"/>
      <c r="E70" s="282"/>
      <c r="F70" s="282"/>
      <c r="G70" s="282"/>
      <c r="H70" s="282">
        <v>12</v>
      </c>
      <c r="I70" s="282" t="s">
        <v>325</v>
      </c>
      <c r="J70" s="282"/>
      <c r="K70" s="282"/>
      <c r="L70" s="282"/>
      <c r="M70" s="282"/>
      <c r="N70" s="282"/>
      <c r="O70" s="282"/>
      <c r="P70" s="282"/>
      <c r="Q70" s="282"/>
      <c r="R70" s="282"/>
      <c r="S70" s="282"/>
      <c r="T70" s="282"/>
      <c r="U70" s="282"/>
      <c r="V70" s="282"/>
      <c r="W70" s="282"/>
      <c r="X70" s="282"/>
      <c r="Y70" s="282"/>
      <c r="Z70" s="282"/>
      <c r="BB70" s="1197"/>
    </row>
    <row r="71" spans="1:54" ht="15" customHeight="1" hidden="1">
      <c r="A71" s="282"/>
      <c r="B71" s="282"/>
      <c r="C71" s="282"/>
      <c r="D71" s="282"/>
      <c r="E71" s="282"/>
      <c r="F71" s="282"/>
      <c r="G71" s="282"/>
      <c r="H71" s="282">
        <v>13</v>
      </c>
      <c r="I71" s="283"/>
      <c r="J71" s="282"/>
      <c r="K71" s="282"/>
      <c r="L71" s="282"/>
      <c r="M71" s="282"/>
      <c r="N71" s="282"/>
      <c r="O71" s="282"/>
      <c r="P71" s="282"/>
      <c r="Q71" s="282"/>
      <c r="R71" s="282"/>
      <c r="S71" s="282"/>
      <c r="T71" s="282"/>
      <c r="U71" s="282"/>
      <c r="V71" s="282"/>
      <c r="W71" s="282"/>
      <c r="X71" s="282"/>
      <c r="Y71" s="282"/>
      <c r="Z71" s="282"/>
      <c r="BB71" s="1197"/>
    </row>
    <row r="72" spans="1:54" ht="15" customHeight="1" hidden="1">
      <c r="A72" s="282"/>
      <c r="B72" s="282"/>
      <c r="C72" s="282"/>
      <c r="D72" s="282"/>
      <c r="E72" s="282"/>
      <c r="F72" s="282"/>
      <c r="G72" s="282"/>
      <c r="H72" s="282">
        <v>14</v>
      </c>
      <c r="I72" s="283"/>
      <c r="J72" s="282"/>
      <c r="K72" s="282"/>
      <c r="L72" s="282"/>
      <c r="M72" s="282"/>
      <c r="N72" s="282"/>
      <c r="O72" s="282"/>
      <c r="P72" s="282"/>
      <c r="Q72" s="282"/>
      <c r="R72" s="282"/>
      <c r="S72" s="282"/>
      <c r="T72" s="282"/>
      <c r="U72" s="282"/>
      <c r="V72" s="282"/>
      <c r="W72" s="282"/>
      <c r="X72" s="282"/>
      <c r="Y72" s="282"/>
      <c r="Z72" s="282"/>
      <c r="BB72" s="1197"/>
    </row>
    <row r="73" spans="1:54" ht="15" customHeight="1" hidden="1">
      <c r="A73" s="283"/>
      <c r="B73" s="282"/>
      <c r="C73" s="282"/>
      <c r="D73" s="282"/>
      <c r="E73" s="282"/>
      <c r="F73" s="282"/>
      <c r="G73" s="282"/>
      <c r="H73" s="282">
        <v>15</v>
      </c>
      <c r="I73" s="283"/>
      <c r="J73" s="282"/>
      <c r="K73" s="282"/>
      <c r="L73" s="282"/>
      <c r="M73" s="282"/>
      <c r="N73" s="283"/>
      <c r="O73" s="283"/>
      <c r="P73" s="283"/>
      <c r="Q73" s="283"/>
      <c r="R73" s="283"/>
      <c r="S73" s="283"/>
      <c r="T73" s="283"/>
      <c r="U73" s="283"/>
      <c r="V73" s="283"/>
      <c r="W73" s="283"/>
      <c r="X73" s="283"/>
      <c r="Y73" s="283"/>
      <c r="Z73" s="283"/>
      <c r="BB73" s="1197"/>
    </row>
    <row r="74" spans="1:54" ht="15" customHeight="1" hidden="1">
      <c r="A74" s="283"/>
      <c r="B74" s="282"/>
      <c r="C74" s="282"/>
      <c r="D74" s="282"/>
      <c r="E74" s="282"/>
      <c r="F74" s="282"/>
      <c r="G74" s="282"/>
      <c r="H74" s="282">
        <v>16</v>
      </c>
      <c r="I74" s="283"/>
      <c r="J74" s="282"/>
      <c r="K74" s="282"/>
      <c r="L74" s="282"/>
      <c r="M74" s="282"/>
      <c r="N74" s="283"/>
      <c r="O74" s="283"/>
      <c r="P74" s="283"/>
      <c r="Q74" s="283"/>
      <c r="R74" s="283"/>
      <c r="S74" s="283"/>
      <c r="T74" s="283"/>
      <c r="U74" s="283"/>
      <c r="V74" s="283"/>
      <c r="W74" s="283"/>
      <c r="X74" s="283"/>
      <c r="Y74" s="283"/>
      <c r="Z74" s="283"/>
      <c r="BB74" s="1197"/>
    </row>
    <row r="75" spans="1:54" ht="15" customHeight="1" hidden="1">
      <c r="A75" s="283"/>
      <c r="B75" s="283"/>
      <c r="C75" s="283"/>
      <c r="D75" s="283"/>
      <c r="E75" s="283"/>
      <c r="F75" s="283"/>
      <c r="G75" s="283"/>
      <c r="H75" s="282">
        <v>17</v>
      </c>
      <c r="I75" s="283"/>
      <c r="J75" s="283"/>
      <c r="K75" s="283"/>
      <c r="L75" s="283"/>
      <c r="M75" s="283"/>
      <c r="N75" s="283"/>
      <c r="O75" s="283"/>
      <c r="P75" s="283"/>
      <c r="Q75" s="283"/>
      <c r="R75" s="283"/>
      <c r="S75" s="283"/>
      <c r="T75" s="283"/>
      <c r="U75" s="283"/>
      <c r="V75" s="283"/>
      <c r="W75" s="283"/>
      <c r="X75" s="283"/>
      <c r="Y75" s="283"/>
      <c r="Z75" s="283"/>
      <c r="BB75" s="1197"/>
    </row>
    <row r="76" spans="1:54" ht="15" customHeight="1" hidden="1">
      <c r="A76" s="283"/>
      <c r="B76" s="283"/>
      <c r="C76" s="283"/>
      <c r="D76" s="283"/>
      <c r="E76" s="283"/>
      <c r="F76" s="283"/>
      <c r="G76" s="283"/>
      <c r="H76" s="282">
        <v>19</v>
      </c>
      <c r="I76" s="283"/>
      <c r="J76" s="283"/>
      <c r="K76" s="283"/>
      <c r="L76" s="283"/>
      <c r="M76" s="283"/>
      <c r="N76" s="283"/>
      <c r="O76" s="283"/>
      <c r="P76" s="283"/>
      <c r="Q76" s="283"/>
      <c r="R76" s="283"/>
      <c r="S76" s="283"/>
      <c r="T76" s="283"/>
      <c r="U76" s="283"/>
      <c r="V76" s="283"/>
      <c r="W76" s="283"/>
      <c r="X76" s="283"/>
      <c r="Y76" s="283"/>
      <c r="Z76" s="283"/>
      <c r="BB76" s="1197"/>
    </row>
    <row r="77" spans="8:54" ht="15" customHeight="1" hidden="1">
      <c r="H77" s="283">
        <v>20</v>
      </c>
      <c r="BB77" s="1197"/>
    </row>
    <row r="78" spans="8:54" ht="15" customHeight="1" hidden="1">
      <c r="H78" s="283">
        <v>21</v>
      </c>
      <c r="BB78" s="1197"/>
    </row>
    <row r="79" spans="8:54" ht="15" customHeight="1" hidden="1">
      <c r="H79" s="283">
        <v>22</v>
      </c>
      <c r="BB79" s="1197"/>
    </row>
    <row r="80" spans="8:54" ht="15" customHeight="1" hidden="1">
      <c r="H80" s="283">
        <v>23</v>
      </c>
      <c r="BB80" s="1197"/>
    </row>
    <row r="81" spans="8:54" ht="15" customHeight="1" hidden="1">
      <c r="H81" s="283">
        <v>24</v>
      </c>
      <c r="BB81" s="1197"/>
    </row>
    <row r="82" spans="8:54" ht="15" customHeight="1" hidden="1">
      <c r="H82" s="283">
        <v>25</v>
      </c>
      <c r="BB82" s="1197"/>
    </row>
    <row r="83" spans="8:54" ht="15" customHeight="1" hidden="1">
      <c r="H83" s="283">
        <v>26</v>
      </c>
      <c r="BB83" s="1197"/>
    </row>
    <row r="84" spans="8:54" ht="15" customHeight="1" hidden="1">
      <c r="H84" s="283">
        <v>27</v>
      </c>
      <c r="BB84" s="1197"/>
    </row>
    <row r="85" spans="8:54" ht="15" customHeight="1" hidden="1">
      <c r="H85" s="283">
        <v>28</v>
      </c>
      <c r="BB85" s="1197"/>
    </row>
    <row r="86" spans="8:54" ht="15" customHeight="1" hidden="1">
      <c r="H86" s="283">
        <v>29</v>
      </c>
      <c r="BB86" s="1197"/>
    </row>
    <row r="87" spans="8:54" ht="15" customHeight="1" hidden="1">
      <c r="H87" s="283">
        <v>30</v>
      </c>
      <c r="BB87" s="1197"/>
    </row>
    <row r="88" spans="8:54" ht="15" customHeight="1" hidden="1">
      <c r="H88" s="283">
        <v>31</v>
      </c>
      <c r="BB88" s="1197"/>
    </row>
    <row r="89" spans="8:54" ht="12" customHeight="1" hidden="1">
      <c r="H89" s="283"/>
      <c r="BB89" s="1197"/>
    </row>
    <row r="90" spans="8:54" ht="12" customHeight="1" hidden="1">
      <c r="H90" s="283"/>
      <c r="BB90" s="1197"/>
    </row>
    <row r="91" ht="12" customHeight="1">
      <c r="H91" s="283"/>
    </row>
  </sheetData>
  <sheetProtection password="C9DF" sheet="1" objects="1" scenarios="1" selectLockedCells="1"/>
  <mergeCells count="70">
    <mergeCell ref="B50:E51"/>
    <mergeCell ref="F50:P51"/>
    <mergeCell ref="N44:O44"/>
    <mergeCell ref="Q44:T44"/>
    <mergeCell ref="N45:O45"/>
    <mergeCell ref="Q45:T45"/>
    <mergeCell ref="N41:O41"/>
    <mergeCell ref="Q41:T41"/>
    <mergeCell ref="N42:O42"/>
    <mergeCell ref="Q42:T42"/>
    <mergeCell ref="N43:O43"/>
    <mergeCell ref="Q43:T43"/>
    <mergeCell ref="B34:G34"/>
    <mergeCell ref="I34:K34"/>
    <mergeCell ref="B36:L36"/>
    <mergeCell ref="B37:L37"/>
    <mergeCell ref="B39:T39"/>
    <mergeCell ref="N40:O40"/>
    <mergeCell ref="Q40:T40"/>
    <mergeCell ref="P28:P29"/>
    <mergeCell ref="Q28:T29"/>
    <mergeCell ref="B30:T30"/>
    <mergeCell ref="N31:O31"/>
    <mergeCell ref="Q31:T31"/>
    <mergeCell ref="N32:O32"/>
    <mergeCell ref="Q32:T32"/>
    <mergeCell ref="C28:D28"/>
    <mergeCell ref="E28:F28"/>
    <mergeCell ref="G28:H28"/>
    <mergeCell ref="I28:J28"/>
    <mergeCell ref="K28:L28"/>
    <mergeCell ref="N28:O29"/>
    <mergeCell ref="C26:L26"/>
    <mergeCell ref="M26:M27"/>
    <mergeCell ref="N26:O27"/>
    <mergeCell ref="P26:P27"/>
    <mergeCell ref="Q26:T27"/>
    <mergeCell ref="C27:L27"/>
    <mergeCell ref="B19:L21"/>
    <mergeCell ref="M19:O19"/>
    <mergeCell ref="P19:T21"/>
    <mergeCell ref="M21:O21"/>
    <mergeCell ref="B22:L24"/>
    <mergeCell ref="M22:O22"/>
    <mergeCell ref="P22:T24"/>
    <mergeCell ref="M24:O24"/>
    <mergeCell ref="P15:T15"/>
    <mergeCell ref="B16:L18"/>
    <mergeCell ref="M16:O16"/>
    <mergeCell ref="P16:T18"/>
    <mergeCell ref="M18:O18"/>
    <mergeCell ref="B10:E10"/>
    <mergeCell ref="F10:K10"/>
    <mergeCell ref="B11:E11"/>
    <mergeCell ref="F11:K11"/>
    <mergeCell ref="B12:E12"/>
    <mergeCell ref="F12:K12"/>
    <mergeCell ref="B7:E7"/>
    <mergeCell ref="F7:K7"/>
    <mergeCell ref="B8:E8"/>
    <mergeCell ref="F8:K8"/>
    <mergeCell ref="B9:E9"/>
    <mergeCell ref="F9:K9"/>
    <mergeCell ref="B2:H3"/>
    <mergeCell ref="N2:O3"/>
    <mergeCell ref="P2:T3"/>
    <mergeCell ref="B5:E5"/>
    <mergeCell ref="F5:K5"/>
    <mergeCell ref="B6:E6"/>
    <mergeCell ref="F6:K6"/>
  </mergeCells>
  <dataValidations count="7">
    <dataValidation type="list" allowBlank="1" showInputMessage="1" showErrorMessage="1" sqref="I34:K34">
      <formula1>$I$59:$I$70</formula1>
    </dataValidation>
    <dataValidation type="list" allowBlank="1" showInputMessage="1" showErrorMessage="1" sqref="H34">
      <formula1>$H$59:$H$88</formula1>
    </dataValidation>
    <dataValidation type="list" allowBlank="1" showInputMessage="1" showErrorMessage="1" sqref="N17 N20 N23">
      <formula1>$E$59:$E$60</formula1>
    </dataValidation>
    <dataValidation type="list" allowBlank="1" showInputMessage="1" showErrorMessage="1" sqref="N31:P32 N40:P45">
      <formula1>$E$59:$E$61</formula1>
    </dataValidation>
    <dataValidation type="list" allowBlank="1" showInputMessage="1" showErrorMessage="1" sqref="N33:P33">
      <formula1>$E$59:$E$59</formula1>
    </dataValidation>
    <dataValidation type="decimal" operator="greaterThanOrEqual" allowBlank="1" showInputMessage="1" showErrorMessage="1" sqref="L40:M45 J40:J45 H40:H45 F40:F45 D40:D45">
      <formula1>0</formula1>
    </dataValidation>
    <dataValidation type="whole" operator="greaterThanOrEqual" allowBlank="1" showInputMessage="1" showErrorMessage="1" sqref="D31:D32 F31:F32 H31:H32 J31:J32 L31:M32">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5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B75"/>
  <sheetViews>
    <sheetView showGridLines="0" zoomScalePageLayoutView="0" workbookViewId="0" topLeftCell="C1">
      <selection activeCell="O2" sqref="O2:T3"/>
    </sheetView>
  </sheetViews>
  <sheetFormatPr defaultColWidth="10.7109375" defaultRowHeight="12" customHeight="1"/>
  <cols>
    <col min="1" max="1" width="6.00390625" style="0" customWidth="1"/>
    <col min="2" max="2" width="27.7109375" style="0" customWidth="1"/>
    <col min="3" max="13" width="11.7109375" style="0" customWidth="1"/>
    <col min="14" max="15" width="7.00390625" style="0" customWidth="1"/>
    <col min="16" max="16" width="14.140625" style="0" customWidth="1"/>
    <col min="17" max="17" width="7.28125" style="0" customWidth="1"/>
    <col min="18" max="18" width="7.7109375" style="0" customWidth="1"/>
    <col min="19" max="19" width="7.8515625" style="0" customWidth="1"/>
    <col min="20" max="20" width="11.7109375" style="0" customWidth="1"/>
    <col min="21" max="21" width="11.28125" style="0" customWidth="1"/>
    <col min="22" max="24" width="11.28125" style="0" hidden="1" customWidth="1"/>
    <col min="25" max="54" width="0" style="0" hidden="1"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77"/>
      <c r="W1" s="277"/>
      <c r="X1" s="277"/>
      <c r="Y1" s="283"/>
      <c r="Z1" s="283"/>
      <c r="AA1" s="283"/>
      <c r="AB1" s="283"/>
      <c r="AC1" s="283"/>
      <c r="AD1" s="283"/>
      <c r="AE1" s="283"/>
      <c r="AF1" s="283"/>
      <c r="AG1" s="283"/>
      <c r="AH1" s="283"/>
      <c r="BB1" s="1200"/>
    </row>
    <row r="2" spans="1:54" ht="12" customHeight="1">
      <c r="A2" s="277"/>
      <c r="B2" s="2257" t="s">
        <v>336</v>
      </c>
      <c r="C2" s="2258"/>
      <c r="D2" s="2258"/>
      <c r="E2" s="2259"/>
      <c r="F2" s="818"/>
      <c r="G2" s="277"/>
      <c r="H2" s="283"/>
      <c r="I2" s="283"/>
      <c r="J2" s="283"/>
      <c r="K2" s="283"/>
      <c r="L2" s="283"/>
      <c r="M2" s="2263" t="s">
        <v>2</v>
      </c>
      <c r="N2" s="2264"/>
      <c r="O2" s="1526"/>
      <c r="P2" s="1659"/>
      <c r="Q2" s="1659"/>
      <c r="R2" s="1659"/>
      <c r="S2" s="1659"/>
      <c r="T2" s="1806"/>
      <c r="U2" s="773"/>
      <c r="V2" s="284"/>
      <c r="W2" s="277"/>
      <c r="X2" s="277"/>
      <c r="Y2" s="283"/>
      <c r="Z2" s="283"/>
      <c r="AA2" s="283"/>
      <c r="AB2" s="283"/>
      <c r="AC2" s="283"/>
      <c r="AD2" s="283"/>
      <c r="AE2" s="283"/>
      <c r="AF2" s="283"/>
      <c r="AG2" s="283"/>
      <c r="AH2" s="283"/>
      <c r="BB2" s="1200"/>
    </row>
    <row r="3" spans="1:54" ht="12" customHeight="1">
      <c r="A3" s="350"/>
      <c r="B3" s="2260"/>
      <c r="C3" s="2261"/>
      <c r="D3" s="2261"/>
      <c r="E3" s="2262"/>
      <c r="F3" s="818"/>
      <c r="G3" s="277"/>
      <c r="H3" s="283"/>
      <c r="I3" s="283"/>
      <c r="J3" s="283"/>
      <c r="K3" s="283"/>
      <c r="L3" s="283"/>
      <c r="M3" s="2265"/>
      <c r="N3" s="2266"/>
      <c r="O3" s="1807"/>
      <c r="P3" s="1808"/>
      <c r="Q3" s="1808"/>
      <c r="R3" s="1808"/>
      <c r="S3" s="1808"/>
      <c r="T3" s="1809"/>
      <c r="U3" s="773"/>
      <c r="V3" s="284"/>
      <c r="W3" s="277"/>
      <c r="X3" s="277"/>
      <c r="Y3" s="283"/>
      <c r="Z3" s="283"/>
      <c r="AA3" s="283"/>
      <c r="AB3" s="283"/>
      <c r="AC3" s="283"/>
      <c r="AD3" s="283"/>
      <c r="AE3" s="283"/>
      <c r="AF3" s="283"/>
      <c r="AG3" s="283"/>
      <c r="AH3" s="283"/>
      <c r="BB3" s="1200"/>
    </row>
    <row r="4" spans="1:54" ht="12.75" customHeight="1">
      <c r="A4" s="277"/>
      <c r="B4" s="282"/>
      <c r="C4" s="281"/>
      <c r="D4" s="282"/>
      <c r="E4" s="283"/>
      <c r="F4" s="282"/>
      <c r="G4" s="282"/>
      <c r="H4" s="282"/>
      <c r="I4" s="282"/>
      <c r="J4" s="282"/>
      <c r="K4" s="282"/>
      <c r="L4" s="282"/>
      <c r="M4" s="282"/>
      <c r="N4" s="282"/>
      <c r="O4" s="282"/>
      <c r="P4" s="282"/>
      <c r="Q4" s="282"/>
      <c r="R4" s="277"/>
      <c r="S4" s="277"/>
      <c r="T4" s="277"/>
      <c r="U4" s="277"/>
      <c r="V4" s="277"/>
      <c r="W4" s="277"/>
      <c r="X4" s="277"/>
      <c r="Y4" s="283"/>
      <c r="Z4" s="283"/>
      <c r="AA4" s="283"/>
      <c r="AB4" s="283"/>
      <c r="AC4" s="283"/>
      <c r="AD4" s="283"/>
      <c r="AE4" s="283"/>
      <c r="AF4" s="283"/>
      <c r="AG4" s="283"/>
      <c r="AH4" s="283"/>
      <c r="BB4" s="1200"/>
    </row>
    <row r="5" spans="1:54" ht="12.75" customHeight="1" hidden="1">
      <c r="A5" s="277"/>
      <c r="B5" s="2008" t="s">
        <v>337</v>
      </c>
      <c r="C5" s="2009"/>
      <c r="D5" s="2009"/>
      <c r="E5" s="2009"/>
      <c r="F5" s="2009"/>
      <c r="G5" s="2009"/>
      <c r="H5" s="2009"/>
      <c r="I5" s="2009"/>
      <c r="J5" s="2009"/>
      <c r="K5" s="2009"/>
      <c r="L5" s="2009"/>
      <c r="M5" s="2009"/>
      <c r="N5" s="2009"/>
      <c r="O5" s="2009"/>
      <c r="P5" s="2009"/>
      <c r="Q5" s="2009"/>
      <c r="R5" s="2009"/>
      <c r="S5" s="2009"/>
      <c r="T5" s="2010"/>
      <c r="U5" s="277"/>
      <c r="V5" s="277"/>
      <c r="W5" s="277"/>
      <c r="X5" s="277"/>
      <c r="Y5" s="283"/>
      <c r="Z5" s="283"/>
      <c r="AA5" s="283"/>
      <c r="AB5" s="283"/>
      <c r="AC5" s="283"/>
      <c r="AD5" s="283"/>
      <c r="AE5" s="283"/>
      <c r="AF5" s="283"/>
      <c r="AG5" s="283"/>
      <c r="AH5" s="283"/>
      <c r="BB5" s="300"/>
    </row>
    <row r="6" spans="1:54" ht="12" customHeight="1">
      <c r="A6" s="277"/>
      <c r="B6" s="282"/>
      <c r="C6" s="281"/>
      <c r="D6" s="282"/>
      <c r="E6" s="283"/>
      <c r="F6" s="282"/>
      <c r="G6" s="282"/>
      <c r="H6" s="282"/>
      <c r="I6" s="282"/>
      <c r="J6" s="282"/>
      <c r="K6" s="282"/>
      <c r="L6" s="282"/>
      <c r="M6" s="282"/>
      <c r="N6" s="282"/>
      <c r="O6" s="282"/>
      <c r="P6" s="282"/>
      <c r="Q6" s="282"/>
      <c r="R6" s="277"/>
      <c r="S6" s="277"/>
      <c r="T6" s="277"/>
      <c r="U6" s="277"/>
      <c r="V6" s="277"/>
      <c r="W6" s="277"/>
      <c r="X6" s="277"/>
      <c r="Y6" s="283"/>
      <c r="Z6" s="283"/>
      <c r="AA6" s="283"/>
      <c r="AB6" s="283"/>
      <c r="AC6" s="283"/>
      <c r="AD6" s="283"/>
      <c r="AE6" s="283"/>
      <c r="AF6" s="283"/>
      <c r="AG6" s="283"/>
      <c r="AH6" s="283"/>
      <c r="BB6" s="1200"/>
    </row>
    <row r="7" spans="1:54" ht="12" customHeight="1">
      <c r="A7" s="277"/>
      <c r="B7" s="344" t="s">
        <v>152</v>
      </c>
      <c r="C7" s="282"/>
      <c r="D7" s="282"/>
      <c r="E7" s="282"/>
      <c r="F7" s="282"/>
      <c r="G7" s="282"/>
      <c r="H7" s="282"/>
      <c r="I7" s="282"/>
      <c r="J7" s="282"/>
      <c r="K7" s="282"/>
      <c r="L7" s="282"/>
      <c r="M7" s="282"/>
      <c r="N7" s="282"/>
      <c r="O7" s="282"/>
      <c r="P7" s="2222" t="s">
        <v>101</v>
      </c>
      <c r="Q7" s="2223"/>
      <c r="R7" s="2223"/>
      <c r="S7" s="2223"/>
      <c r="T7" s="2224"/>
      <c r="U7" s="277"/>
      <c r="V7" s="277"/>
      <c r="W7" s="277"/>
      <c r="X7" s="277"/>
      <c r="Y7" s="283"/>
      <c r="Z7" s="283"/>
      <c r="AA7" s="283"/>
      <c r="AB7" s="283"/>
      <c r="AC7" s="283"/>
      <c r="AD7" s="283"/>
      <c r="AE7" s="283"/>
      <c r="AF7" s="283"/>
      <c r="AG7" s="283"/>
      <c r="AH7" s="283"/>
      <c r="BB7" s="1200"/>
    </row>
    <row r="8" spans="1:54" ht="34.5" customHeight="1">
      <c r="A8" s="277"/>
      <c r="B8" s="1488" t="s">
        <v>878</v>
      </c>
      <c r="C8" s="1489"/>
      <c r="D8" s="1489"/>
      <c r="E8" s="1489"/>
      <c r="F8" s="1489"/>
      <c r="G8" s="1489"/>
      <c r="H8" s="1489"/>
      <c r="I8" s="1489"/>
      <c r="J8" s="1489"/>
      <c r="K8" s="1489"/>
      <c r="L8" s="1490"/>
      <c r="M8" s="2225" t="s">
        <v>102</v>
      </c>
      <c r="N8" s="2226"/>
      <c r="O8" s="2227"/>
      <c r="P8" s="2267"/>
      <c r="Q8" s="2268"/>
      <c r="R8" s="2268"/>
      <c r="S8" s="2268"/>
      <c r="T8" s="2269"/>
      <c r="U8" s="283"/>
      <c r="V8" s="283"/>
      <c r="W8" s="283"/>
      <c r="X8" s="277"/>
      <c r="Y8" s="283"/>
      <c r="Z8" s="283"/>
      <c r="AA8" s="283"/>
      <c r="AB8" s="283"/>
      <c r="AC8" s="283"/>
      <c r="AD8" s="283"/>
      <c r="AE8" s="283"/>
      <c r="AF8" s="283"/>
      <c r="AG8" s="283"/>
      <c r="AH8" s="283"/>
      <c r="BB8" s="1200"/>
    </row>
    <row r="9" spans="1:54" ht="12" customHeight="1">
      <c r="A9" s="277"/>
      <c r="B9" s="1491"/>
      <c r="C9" s="1492"/>
      <c r="D9" s="1492"/>
      <c r="E9" s="1492"/>
      <c r="F9" s="1492"/>
      <c r="G9" s="1492"/>
      <c r="H9" s="1492"/>
      <c r="I9" s="1492"/>
      <c r="J9" s="1492"/>
      <c r="K9" s="1492"/>
      <c r="L9" s="1493"/>
      <c r="M9" s="779"/>
      <c r="N9" s="716"/>
      <c r="O9" s="780"/>
      <c r="P9" s="2270"/>
      <c r="Q9" s="2271"/>
      <c r="R9" s="2271"/>
      <c r="S9" s="2271"/>
      <c r="T9" s="2272"/>
      <c r="U9" s="277"/>
      <c r="V9" s="283"/>
      <c r="W9" s="283"/>
      <c r="X9" s="277"/>
      <c r="Y9" s="283"/>
      <c r="Z9" s="283"/>
      <c r="AA9" s="283"/>
      <c r="AB9" s="283"/>
      <c r="AC9" s="283"/>
      <c r="AD9" s="283"/>
      <c r="AE9" s="283"/>
      <c r="AF9" s="283"/>
      <c r="AG9" s="283"/>
      <c r="AH9" s="283"/>
      <c r="BB9" s="283">
        <v>439</v>
      </c>
    </row>
    <row r="10" spans="1:54" ht="12" customHeight="1">
      <c r="A10" s="277"/>
      <c r="B10" s="1494"/>
      <c r="C10" s="1495"/>
      <c r="D10" s="1495"/>
      <c r="E10" s="1495"/>
      <c r="F10" s="1495"/>
      <c r="G10" s="1495"/>
      <c r="H10" s="1495"/>
      <c r="I10" s="1495"/>
      <c r="J10" s="1495"/>
      <c r="K10" s="1495"/>
      <c r="L10" s="1496"/>
      <c r="M10" s="2276" t="s">
        <v>145</v>
      </c>
      <c r="N10" s="2277"/>
      <c r="O10" s="2277"/>
      <c r="P10" s="2273"/>
      <c r="Q10" s="2274"/>
      <c r="R10" s="2274"/>
      <c r="S10" s="2274"/>
      <c r="T10" s="2275"/>
      <c r="U10" s="277"/>
      <c r="V10" s="283"/>
      <c r="W10" s="283"/>
      <c r="X10" s="277"/>
      <c r="Y10" s="283"/>
      <c r="Z10" s="283"/>
      <c r="AA10" s="283"/>
      <c r="AB10" s="283"/>
      <c r="AC10" s="283"/>
      <c r="AD10" s="283"/>
      <c r="AE10" s="283"/>
      <c r="AF10" s="283"/>
      <c r="AG10" s="283"/>
      <c r="AH10" s="283"/>
      <c r="BB10" s="1200"/>
    </row>
    <row r="11" spans="1:54" ht="34.5" customHeight="1">
      <c r="A11" s="277"/>
      <c r="B11" s="1488" t="s">
        <v>879</v>
      </c>
      <c r="C11" s="1489"/>
      <c r="D11" s="1489"/>
      <c r="E11" s="1489"/>
      <c r="F11" s="1489"/>
      <c r="G11" s="1489"/>
      <c r="H11" s="1489"/>
      <c r="I11" s="1489"/>
      <c r="J11" s="1489"/>
      <c r="K11" s="1489"/>
      <c r="L11" s="1490"/>
      <c r="M11" s="2225" t="s">
        <v>102</v>
      </c>
      <c r="N11" s="2226"/>
      <c r="O11" s="2227"/>
      <c r="P11" s="2228"/>
      <c r="Q11" s="2229"/>
      <c r="R11" s="2229"/>
      <c r="S11" s="2229"/>
      <c r="T11" s="2230"/>
      <c r="U11" s="277"/>
      <c r="V11" s="283"/>
      <c r="W11" s="283"/>
      <c r="X11" s="277"/>
      <c r="Y11" s="283"/>
      <c r="Z11" s="283"/>
      <c r="AA11" s="283"/>
      <c r="AB11" s="283"/>
      <c r="AC11" s="283"/>
      <c r="AD11" s="283"/>
      <c r="AE11" s="283"/>
      <c r="AF11" s="283"/>
      <c r="AG11" s="283"/>
      <c r="AH11" s="283"/>
      <c r="BB11" s="1200"/>
    </row>
    <row r="12" spans="1:54" ht="12" customHeight="1">
      <c r="A12" s="277"/>
      <c r="B12" s="1491"/>
      <c r="C12" s="1492"/>
      <c r="D12" s="1492"/>
      <c r="E12" s="1492"/>
      <c r="F12" s="1492"/>
      <c r="G12" s="1492"/>
      <c r="H12" s="1492"/>
      <c r="I12" s="1492"/>
      <c r="J12" s="1492"/>
      <c r="K12" s="1492"/>
      <c r="L12" s="1493"/>
      <c r="M12" s="779"/>
      <c r="N12" s="716"/>
      <c r="O12" s="780"/>
      <c r="P12" s="2231"/>
      <c r="Q12" s="2232"/>
      <c r="R12" s="2232"/>
      <c r="S12" s="2232"/>
      <c r="T12" s="2233"/>
      <c r="U12" s="277"/>
      <c r="V12" s="283"/>
      <c r="W12" s="283"/>
      <c r="X12" s="277"/>
      <c r="Y12" s="283"/>
      <c r="Z12" s="283"/>
      <c r="AA12" s="283"/>
      <c r="AB12" s="283"/>
      <c r="AC12" s="283"/>
      <c r="AD12" s="283"/>
      <c r="AE12" s="283"/>
      <c r="AF12" s="283"/>
      <c r="AG12" s="283"/>
      <c r="AH12" s="283"/>
      <c r="BB12" s="283">
        <v>441</v>
      </c>
    </row>
    <row r="13" spans="1:54" ht="18.75" customHeight="1" thickBot="1">
      <c r="A13" s="277"/>
      <c r="B13" s="1494"/>
      <c r="C13" s="1495"/>
      <c r="D13" s="1495"/>
      <c r="E13" s="1495"/>
      <c r="F13" s="1495"/>
      <c r="G13" s="1495"/>
      <c r="H13" s="1495"/>
      <c r="I13" s="1495"/>
      <c r="J13" s="1495"/>
      <c r="K13" s="1495"/>
      <c r="L13" s="1496"/>
      <c r="M13" s="2276" t="s">
        <v>145</v>
      </c>
      <c r="N13" s="2277"/>
      <c r="O13" s="2277"/>
      <c r="P13" s="2231"/>
      <c r="Q13" s="2232"/>
      <c r="R13" s="2232"/>
      <c r="S13" s="2232"/>
      <c r="T13" s="2233"/>
      <c r="U13" s="283"/>
      <c r="V13" s="283"/>
      <c r="W13" s="283"/>
      <c r="X13" s="277"/>
      <c r="Y13" s="283"/>
      <c r="Z13" s="283"/>
      <c r="AA13" s="283"/>
      <c r="AB13" s="283"/>
      <c r="AC13" s="283"/>
      <c r="AD13" s="283"/>
      <c r="AE13" s="283"/>
      <c r="AF13" s="283"/>
      <c r="AG13" s="283"/>
      <c r="AH13" s="283"/>
      <c r="BB13" s="1200"/>
    </row>
    <row r="14" spans="1:54" ht="34.5" customHeight="1" thickTop="1">
      <c r="A14" s="277"/>
      <c r="B14" s="1708" t="s">
        <v>720</v>
      </c>
      <c r="C14" s="1709"/>
      <c r="D14" s="1709"/>
      <c r="E14" s="1709"/>
      <c r="F14" s="1709"/>
      <c r="G14" s="1709"/>
      <c r="H14" s="1709"/>
      <c r="I14" s="1709"/>
      <c r="J14" s="1709"/>
      <c r="K14" s="1709"/>
      <c r="L14" s="1710"/>
      <c r="M14" s="2225" t="s">
        <v>102</v>
      </c>
      <c r="N14" s="2226"/>
      <c r="O14" s="2227"/>
      <c r="P14" s="2283"/>
      <c r="Q14" s="2284"/>
      <c r="R14" s="2284"/>
      <c r="S14" s="2284"/>
      <c r="T14" s="2285"/>
      <c r="U14" s="277"/>
      <c r="V14" s="283"/>
      <c r="W14" s="283"/>
      <c r="X14" s="283"/>
      <c r="Y14" s="277"/>
      <c r="Z14" s="311"/>
      <c r="AA14" s="311"/>
      <c r="AB14" s="311"/>
      <c r="AC14" s="311"/>
      <c r="AD14" s="311"/>
      <c r="AE14" s="311"/>
      <c r="AF14" s="311"/>
      <c r="AG14" s="311"/>
      <c r="AH14" s="311"/>
      <c r="BB14" s="1200"/>
    </row>
    <row r="15" spans="1:54" ht="12" customHeight="1">
      <c r="A15" s="277"/>
      <c r="B15" s="1711"/>
      <c r="C15" s="1712"/>
      <c r="D15" s="1712"/>
      <c r="E15" s="1712"/>
      <c r="F15" s="1712"/>
      <c r="G15" s="1712"/>
      <c r="H15" s="1712"/>
      <c r="I15" s="1712"/>
      <c r="J15" s="1712"/>
      <c r="K15" s="1712"/>
      <c r="L15" s="1713"/>
      <c r="M15" s="779"/>
      <c r="N15" s="716"/>
      <c r="O15" s="780"/>
      <c r="P15" s="1539"/>
      <c r="Q15" s="1540"/>
      <c r="R15" s="1540"/>
      <c r="S15" s="1540"/>
      <c r="T15" s="1541"/>
      <c r="U15" s="277"/>
      <c r="V15" s="283"/>
      <c r="W15" s="283"/>
      <c r="X15" s="283"/>
      <c r="Y15" s="277"/>
      <c r="Z15" s="311"/>
      <c r="AA15" s="311"/>
      <c r="AB15" s="311"/>
      <c r="AC15" s="311"/>
      <c r="AD15" s="311"/>
      <c r="AE15" s="311"/>
      <c r="AF15" s="311"/>
      <c r="AG15" s="311"/>
      <c r="AH15" s="311"/>
      <c r="BB15" s="283">
        <v>443</v>
      </c>
    </row>
    <row r="16" spans="1:54" ht="12" customHeight="1" thickBot="1">
      <c r="A16" s="277"/>
      <c r="B16" s="2280"/>
      <c r="C16" s="2281"/>
      <c r="D16" s="2281"/>
      <c r="E16" s="2281"/>
      <c r="F16" s="2281"/>
      <c r="G16" s="2281"/>
      <c r="H16" s="2281"/>
      <c r="I16" s="2281"/>
      <c r="J16" s="2281"/>
      <c r="K16" s="2281"/>
      <c r="L16" s="2282"/>
      <c r="M16" s="2276" t="s">
        <v>145</v>
      </c>
      <c r="N16" s="2277"/>
      <c r="O16" s="2277"/>
      <c r="P16" s="2286"/>
      <c r="Q16" s="2287"/>
      <c r="R16" s="2287"/>
      <c r="S16" s="2287"/>
      <c r="T16" s="2288"/>
      <c r="U16" s="287"/>
      <c r="V16" s="283"/>
      <c r="W16" s="283"/>
      <c r="X16" s="283"/>
      <c r="Y16" s="277"/>
      <c r="Z16" s="311"/>
      <c r="AA16" s="311"/>
      <c r="AB16" s="311"/>
      <c r="AC16" s="311"/>
      <c r="AD16" s="311"/>
      <c r="AE16" s="311"/>
      <c r="AF16" s="311"/>
      <c r="AG16" s="311"/>
      <c r="AH16" s="311"/>
      <c r="BB16" s="1200"/>
    </row>
    <row r="17" spans="1:54" ht="12" customHeight="1" thickTop="1">
      <c r="A17" s="277"/>
      <c r="B17" s="282"/>
      <c r="C17" s="281"/>
      <c r="D17" s="282"/>
      <c r="E17" s="283"/>
      <c r="F17" s="282"/>
      <c r="G17" s="282"/>
      <c r="H17" s="282"/>
      <c r="I17" s="282"/>
      <c r="J17" s="282"/>
      <c r="K17" s="282"/>
      <c r="L17" s="282"/>
      <c r="M17" s="277"/>
      <c r="N17" s="283"/>
      <c r="O17" s="282"/>
      <c r="P17" s="282"/>
      <c r="Q17" s="282"/>
      <c r="R17" s="277"/>
      <c r="S17" s="277"/>
      <c r="T17" s="277"/>
      <c r="U17" s="277"/>
      <c r="V17" s="277"/>
      <c r="W17" s="277"/>
      <c r="X17" s="277"/>
      <c r="Y17" s="283"/>
      <c r="Z17" s="283"/>
      <c r="AA17" s="283"/>
      <c r="AB17" s="283"/>
      <c r="AC17" s="283"/>
      <c r="AD17" s="283"/>
      <c r="AE17" s="283"/>
      <c r="AF17" s="283"/>
      <c r="AG17" s="283"/>
      <c r="AH17" s="283"/>
      <c r="BB17" s="1200"/>
    </row>
    <row r="18" spans="1:54" ht="12" customHeight="1">
      <c r="A18" s="277"/>
      <c r="B18" s="282"/>
      <c r="C18" s="281"/>
      <c r="D18" s="282"/>
      <c r="E18" s="283"/>
      <c r="F18" s="282"/>
      <c r="G18" s="282"/>
      <c r="H18" s="282"/>
      <c r="I18" s="282"/>
      <c r="J18" s="282"/>
      <c r="K18" s="282"/>
      <c r="L18" s="282"/>
      <c r="M18" s="282"/>
      <c r="N18" s="283"/>
      <c r="O18" s="282"/>
      <c r="P18" s="282"/>
      <c r="Q18" s="282"/>
      <c r="R18" s="277"/>
      <c r="S18" s="277"/>
      <c r="T18" s="277"/>
      <c r="U18" s="277"/>
      <c r="V18" s="277"/>
      <c r="W18" s="277"/>
      <c r="X18" s="277"/>
      <c r="Y18" s="283"/>
      <c r="Z18" s="283"/>
      <c r="AA18" s="283"/>
      <c r="AB18" s="283"/>
      <c r="AC18" s="283"/>
      <c r="AD18" s="283"/>
      <c r="AE18" s="283"/>
      <c r="AF18" s="283"/>
      <c r="AG18" s="283"/>
      <c r="AH18" s="283"/>
      <c r="BB18" s="1200"/>
    </row>
    <row r="19" spans="1:54" ht="39.75" customHeight="1">
      <c r="A19" s="277"/>
      <c r="B19" s="282"/>
      <c r="C19" s="1448" t="s">
        <v>104</v>
      </c>
      <c r="D19" s="1506"/>
      <c r="E19" s="1506"/>
      <c r="F19" s="1506"/>
      <c r="G19" s="1506"/>
      <c r="H19" s="1506"/>
      <c r="I19" s="1506"/>
      <c r="J19" s="1506"/>
      <c r="K19" s="1506"/>
      <c r="L19" s="1506"/>
      <c r="M19" s="1507" t="s">
        <v>552</v>
      </c>
      <c r="N19" s="1560" t="s">
        <v>559</v>
      </c>
      <c r="O19" s="1510"/>
      <c r="P19" s="1513" t="s">
        <v>561</v>
      </c>
      <c r="Q19" s="1578" t="s">
        <v>105</v>
      </c>
      <c r="R19" s="1460"/>
      <c r="S19" s="1460"/>
      <c r="T19" s="2278"/>
      <c r="U19" s="277"/>
      <c r="V19" s="283"/>
      <c r="W19" s="283"/>
      <c r="X19" s="283"/>
      <c r="Y19" s="283"/>
      <c r="Z19" s="283"/>
      <c r="AA19" s="283"/>
      <c r="AB19" s="283"/>
      <c r="AC19" s="283"/>
      <c r="AD19" s="283"/>
      <c r="AE19" s="283"/>
      <c r="AF19" s="283"/>
      <c r="AG19" s="283"/>
      <c r="AH19" s="283"/>
      <c r="BB19" s="1200"/>
    </row>
    <row r="20" spans="1:54" ht="39" customHeight="1">
      <c r="A20" s="277"/>
      <c r="B20" s="282"/>
      <c r="C20" s="1451" t="s">
        <v>144</v>
      </c>
      <c r="D20" s="1518"/>
      <c r="E20" s="1518"/>
      <c r="F20" s="1518"/>
      <c r="G20" s="1518"/>
      <c r="H20" s="1518"/>
      <c r="I20" s="1518"/>
      <c r="J20" s="1518"/>
      <c r="K20" s="1518"/>
      <c r="L20" s="1518"/>
      <c r="M20" s="1508"/>
      <c r="N20" s="1561"/>
      <c r="O20" s="1562"/>
      <c r="P20" s="1514"/>
      <c r="Q20" s="1653"/>
      <c r="R20" s="1462"/>
      <c r="S20" s="1462"/>
      <c r="T20" s="2279"/>
      <c r="U20" s="277"/>
      <c r="V20" s="283"/>
      <c r="W20" s="283"/>
      <c r="X20" s="283"/>
      <c r="Y20" s="283"/>
      <c r="Z20" s="283"/>
      <c r="AA20" s="283"/>
      <c r="AB20" s="283"/>
      <c r="AC20" s="283"/>
      <c r="AD20" s="283"/>
      <c r="AE20" s="283"/>
      <c r="AF20" s="283"/>
      <c r="AG20" s="283"/>
      <c r="AH20" s="283"/>
      <c r="BB20" s="1200"/>
    </row>
    <row r="21" spans="1:54" ht="15" customHeight="1">
      <c r="A21" s="277"/>
      <c r="B21" s="336"/>
      <c r="C21" s="1348">
        <v>2008</v>
      </c>
      <c r="D21" s="1349"/>
      <c r="E21" s="1348">
        <v>2009</v>
      </c>
      <c r="F21" s="1349"/>
      <c r="G21" s="1348">
        <v>2010</v>
      </c>
      <c r="H21" s="1349"/>
      <c r="I21" s="1348">
        <v>2011</v>
      </c>
      <c r="J21" s="1353"/>
      <c r="K21" s="1348">
        <v>2012</v>
      </c>
      <c r="L21" s="1354"/>
      <c r="M21" s="1163">
        <v>2013</v>
      </c>
      <c r="N21" s="1444" t="s">
        <v>143</v>
      </c>
      <c r="O21" s="1445"/>
      <c r="P21" s="1464"/>
      <c r="Q21" s="1467"/>
      <c r="R21" s="1467"/>
      <c r="S21" s="1467"/>
      <c r="T21" s="1468"/>
      <c r="U21" s="283"/>
      <c r="V21" s="283"/>
      <c r="W21" s="283"/>
      <c r="X21" s="283"/>
      <c r="Y21" s="283"/>
      <c r="Z21" s="283"/>
      <c r="AA21" s="283"/>
      <c r="AB21" s="283"/>
      <c r="AC21" s="283"/>
      <c r="AD21" s="283"/>
      <c r="AE21" s="283"/>
      <c r="AF21" s="283"/>
      <c r="AG21" s="297"/>
      <c r="AH21" s="311"/>
      <c r="BB21" s="1200"/>
    </row>
    <row r="22" spans="1:54" ht="24.75" customHeight="1">
      <c r="A22" s="277"/>
      <c r="B22" s="335" t="s">
        <v>108</v>
      </c>
      <c r="C22" s="334" t="s">
        <v>142</v>
      </c>
      <c r="D22" s="334" t="s">
        <v>141</v>
      </c>
      <c r="E22" s="334" t="s">
        <v>142</v>
      </c>
      <c r="F22" s="334" t="s">
        <v>141</v>
      </c>
      <c r="G22" s="334" t="s">
        <v>142</v>
      </c>
      <c r="H22" s="334" t="s">
        <v>141</v>
      </c>
      <c r="I22" s="334" t="s">
        <v>142</v>
      </c>
      <c r="J22" s="334" t="s">
        <v>141</v>
      </c>
      <c r="K22" s="334" t="s">
        <v>142</v>
      </c>
      <c r="L22" s="334" t="s">
        <v>141</v>
      </c>
      <c r="M22" s="334" t="s">
        <v>141</v>
      </c>
      <c r="N22" s="1446"/>
      <c r="O22" s="1447"/>
      <c r="P22" s="1465"/>
      <c r="Q22" s="1470"/>
      <c r="R22" s="1470"/>
      <c r="S22" s="1470"/>
      <c r="T22" s="1471"/>
      <c r="U22" s="283"/>
      <c r="V22" s="283"/>
      <c r="W22" s="283"/>
      <c r="X22" s="283"/>
      <c r="Y22" s="283"/>
      <c r="Z22" s="283"/>
      <c r="AA22" s="283"/>
      <c r="AB22" s="283"/>
      <c r="AC22" s="283"/>
      <c r="AD22" s="283"/>
      <c r="AE22" s="283"/>
      <c r="AF22" s="283"/>
      <c r="AG22" s="311"/>
      <c r="AH22" s="311"/>
      <c r="BB22" s="1200"/>
    </row>
    <row r="23" spans="1:54" ht="19.5" customHeight="1" thickBot="1">
      <c r="A23" s="365"/>
      <c r="B23" s="1550" t="s">
        <v>338</v>
      </c>
      <c r="C23" s="1551"/>
      <c r="D23" s="1551"/>
      <c r="E23" s="1551"/>
      <c r="F23" s="1551"/>
      <c r="G23" s="1551"/>
      <c r="H23" s="1551"/>
      <c r="I23" s="1551"/>
      <c r="J23" s="1551"/>
      <c r="K23" s="1551"/>
      <c r="L23" s="1551"/>
      <c r="M23" s="1552"/>
      <c r="N23" s="1551"/>
      <c r="O23" s="1551"/>
      <c r="P23" s="1551"/>
      <c r="Q23" s="1551"/>
      <c r="R23" s="1551"/>
      <c r="S23" s="1551"/>
      <c r="T23" s="1553"/>
      <c r="U23" s="277"/>
      <c r="V23" s="277"/>
      <c r="W23" s="277"/>
      <c r="X23" s="277"/>
      <c r="Y23" s="297"/>
      <c r="Z23" s="297"/>
      <c r="AA23" s="297"/>
      <c r="AB23" s="297"/>
      <c r="AC23" s="297"/>
      <c r="AD23" s="311"/>
      <c r="AE23" s="311"/>
      <c r="AF23" s="311"/>
      <c r="AG23" s="283"/>
      <c r="AH23" s="283"/>
      <c r="BB23" s="1200"/>
    </row>
    <row r="24" spans="1:54" s="761" customFormat="1" ht="24.75" thickBot="1">
      <c r="A24" s="819">
        <v>9.1</v>
      </c>
      <c r="B24" s="1007" t="s">
        <v>339</v>
      </c>
      <c r="C24" s="781"/>
      <c r="D24" s="309"/>
      <c r="E24" s="782"/>
      <c r="F24" s="309"/>
      <c r="G24" s="782"/>
      <c r="H24" s="309"/>
      <c r="I24" s="782"/>
      <c r="J24" s="309"/>
      <c r="K24" s="782"/>
      <c r="L24" s="305"/>
      <c r="M24" s="513"/>
      <c r="N24" s="2242"/>
      <c r="O24" s="2242"/>
      <c r="P24" s="783"/>
      <c r="Q24" s="1819"/>
      <c r="R24" s="1478"/>
      <c r="S24" s="1478"/>
      <c r="T24" s="1479"/>
      <c r="U24" s="314"/>
      <c r="V24" s="314"/>
      <c r="W24" s="314"/>
      <c r="X24" s="314"/>
      <c r="Y24" s="760"/>
      <c r="Z24" s="760"/>
      <c r="AA24" s="760"/>
      <c r="AB24" s="760"/>
      <c r="AC24" s="760"/>
      <c r="AD24" s="313"/>
      <c r="AE24" s="313"/>
      <c r="AF24" s="313"/>
      <c r="BB24" s="761">
        <v>132</v>
      </c>
    </row>
    <row r="25" spans="1:32" s="761" customFormat="1" ht="19.5" customHeight="1" thickBot="1">
      <c r="A25" s="820"/>
      <c r="B25" s="1550" t="s">
        <v>340</v>
      </c>
      <c r="C25" s="1551"/>
      <c r="D25" s="1551"/>
      <c r="E25" s="1551"/>
      <c r="F25" s="1551"/>
      <c r="G25" s="1551"/>
      <c r="H25" s="1551"/>
      <c r="I25" s="1551"/>
      <c r="J25" s="1551"/>
      <c r="K25" s="1551"/>
      <c r="L25" s="1551"/>
      <c r="M25" s="2163"/>
      <c r="N25" s="1551"/>
      <c r="O25" s="1551"/>
      <c r="P25" s="1551"/>
      <c r="Q25" s="1551"/>
      <c r="R25" s="1551"/>
      <c r="S25" s="1551"/>
      <c r="T25" s="1553"/>
      <c r="U25" s="314"/>
      <c r="V25" s="314"/>
      <c r="W25" s="314"/>
      <c r="X25" s="314"/>
      <c r="Y25" s="760"/>
      <c r="Z25" s="760"/>
      <c r="AA25" s="760"/>
      <c r="AB25" s="760"/>
      <c r="AC25" s="760"/>
      <c r="AD25" s="313"/>
      <c r="AE25" s="313"/>
      <c r="AF25" s="313"/>
    </row>
    <row r="26" spans="1:54" s="761" customFormat="1" ht="33" customHeight="1">
      <c r="A26" s="819">
        <v>9.2</v>
      </c>
      <c r="B26" s="1007" t="s">
        <v>341</v>
      </c>
      <c r="C26" s="781"/>
      <c r="D26" s="309"/>
      <c r="E26" s="782"/>
      <c r="F26" s="309"/>
      <c r="G26" s="782"/>
      <c r="H26" s="309"/>
      <c r="I26" s="782"/>
      <c r="J26" s="309"/>
      <c r="K26" s="782"/>
      <c r="L26" s="305"/>
      <c r="M26" s="523"/>
      <c r="N26" s="2242"/>
      <c r="O26" s="2242"/>
      <c r="P26" s="783"/>
      <c r="Q26" s="1819"/>
      <c r="R26" s="1478"/>
      <c r="S26" s="1478"/>
      <c r="T26" s="1479"/>
      <c r="U26" s="314"/>
      <c r="V26" s="314"/>
      <c r="W26" s="314"/>
      <c r="X26" s="314"/>
      <c r="Y26" s="760"/>
      <c r="Z26" s="760"/>
      <c r="AA26" s="760"/>
      <c r="AB26" s="760"/>
      <c r="AC26" s="760"/>
      <c r="AD26" s="313"/>
      <c r="AE26" s="313"/>
      <c r="AF26" s="313"/>
      <c r="BB26" s="761">
        <v>133</v>
      </c>
    </row>
    <row r="27" spans="1:54" s="761" customFormat="1" ht="19.5" customHeight="1" thickBot="1">
      <c r="A27" s="819">
        <v>9.3</v>
      </c>
      <c r="B27" s="1007" t="s">
        <v>880</v>
      </c>
      <c r="C27" s="781"/>
      <c r="D27" s="309"/>
      <c r="E27" s="782"/>
      <c r="F27" s="309"/>
      <c r="G27" s="782"/>
      <c r="H27" s="309"/>
      <c r="I27" s="782"/>
      <c r="J27" s="309"/>
      <c r="K27" s="782"/>
      <c r="L27" s="809"/>
      <c r="M27" s="519"/>
      <c r="N27" s="2242"/>
      <c r="O27" s="2242"/>
      <c r="P27" s="783"/>
      <c r="Q27" s="1819"/>
      <c r="R27" s="1478"/>
      <c r="S27" s="1478"/>
      <c r="T27" s="1479"/>
      <c r="U27" s="314"/>
      <c r="V27" s="314"/>
      <c r="W27" s="314"/>
      <c r="X27" s="314"/>
      <c r="Y27" s="760"/>
      <c r="Z27" s="760"/>
      <c r="AA27" s="760"/>
      <c r="AB27" s="760"/>
      <c r="AC27" s="760"/>
      <c r="BB27" s="761">
        <v>134</v>
      </c>
    </row>
    <row r="28" spans="1:54" ht="19.5" customHeight="1" thickBot="1">
      <c r="A28" s="728"/>
      <c r="B28" s="1550" t="s">
        <v>342</v>
      </c>
      <c r="C28" s="1551"/>
      <c r="D28" s="1551"/>
      <c r="E28" s="1551"/>
      <c r="F28" s="1551"/>
      <c r="G28" s="1551"/>
      <c r="H28" s="1551"/>
      <c r="I28" s="1551"/>
      <c r="J28" s="1551"/>
      <c r="K28" s="1551"/>
      <c r="L28" s="1551"/>
      <c r="M28" s="2163"/>
      <c r="N28" s="1551"/>
      <c r="O28" s="1551"/>
      <c r="P28" s="1551"/>
      <c r="Q28" s="1551"/>
      <c r="R28" s="1551"/>
      <c r="S28" s="1551"/>
      <c r="T28" s="1553"/>
      <c r="U28" s="277"/>
      <c r="V28" s="277"/>
      <c r="W28" s="277"/>
      <c r="X28" s="277"/>
      <c r="Y28" s="297"/>
      <c r="Z28" s="297"/>
      <c r="AA28" s="297"/>
      <c r="AB28" s="297"/>
      <c r="AC28" s="297"/>
      <c r="AD28" s="283"/>
      <c r="AE28" s="283"/>
      <c r="AF28" s="283"/>
      <c r="AG28" s="283"/>
      <c r="AH28" s="283"/>
      <c r="BB28" s="761"/>
    </row>
    <row r="29" spans="1:54" ht="24">
      <c r="A29" s="395">
        <v>9.4</v>
      </c>
      <c r="B29" s="510" t="s">
        <v>343</v>
      </c>
      <c r="C29" s="593"/>
      <c r="D29" s="307"/>
      <c r="E29" s="719"/>
      <c r="F29" s="307"/>
      <c r="G29" s="719"/>
      <c r="H29" s="307"/>
      <c r="I29" s="719"/>
      <c r="J29" s="307"/>
      <c r="K29" s="719"/>
      <c r="L29" s="305"/>
      <c r="M29" s="523"/>
      <c r="N29" s="2242"/>
      <c r="O29" s="2242"/>
      <c r="P29" s="783"/>
      <c r="Q29" s="1819"/>
      <c r="R29" s="1478"/>
      <c r="S29" s="1478"/>
      <c r="T29" s="1479"/>
      <c r="U29" s="277"/>
      <c r="V29" s="277"/>
      <c r="W29" s="277"/>
      <c r="X29" s="277"/>
      <c r="Y29" s="297"/>
      <c r="Z29" s="297"/>
      <c r="AA29" s="297"/>
      <c r="AB29" s="297"/>
      <c r="AC29" s="297"/>
      <c r="AD29" s="283"/>
      <c r="AE29" s="283"/>
      <c r="AF29" s="283"/>
      <c r="AG29" s="283"/>
      <c r="AH29" s="283"/>
      <c r="BB29" s="761">
        <v>135</v>
      </c>
    </row>
    <row r="30" spans="1:54" ht="19.5" customHeight="1">
      <c r="A30" s="395" t="s">
        <v>512</v>
      </c>
      <c r="B30" s="973" t="s">
        <v>881</v>
      </c>
      <c r="C30" s="593"/>
      <c r="D30" s="307"/>
      <c r="E30" s="719"/>
      <c r="F30" s="307"/>
      <c r="G30" s="719"/>
      <c r="H30" s="307"/>
      <c r="I30" s="719"/>
      <c r="J30" s="307"/>
      <c r="K30" s="719"/>
      <c r="L30" s="305"/>
      <c r="M30" s="518"/>
      <c r="N30" s="2242"/>
      <c r="O30" s="2242"/>
      <c r="P30" s="783"/>
      <c r="Q30" s="1819"/>
      <c r="R30" s="1478"/>
      <c r="S30" s="1478"/>
      <c r="T30" s="1479"/>
      <c r="U30" s="277"/>
      <c r="V30" s="277"/>
      <c r="W30" s="277"/>
      <c r="X30" s="277"/>
      <c r="Y30" s="297"/>
      <c r="Z30" s="297"/>
      <c r="AA30" s="297"/>
      <c r="AB30" s="297"/>
      <c r="AC30" s="297"/>
      <c r="AD30" s="283"/>
      <c r="AE30" s="283"/>
      <c r="AF30" s="283"/>
      <c r="AG30" s="283"/>
      <c r="AH30" s="283"/>
      <c r="BB30" s="761">
        <v>136</v>
      </c>
    </row>
    <row r="31" spans="1:54" ht="19.5" customHeight="1" thickBot="1">
      <c r="A31" s="395" t="s">
        <v>513</v>
      </c>
      <c r="B31" s="973" t="s">
        <v>882</v>
      </c>
      <c r="C31" s="593"/>
      <c r="D31" s="307"/>
      <c r="E31" s="719"/>
      <c r="F31" s="307"/>
      <c r="G31" s="719"/>
      <c r="H31" s="307"/>
      <c r="I31" s="719"/>
      <c r="J31" s="307"/>
      <c r="K31" s="719"/>
      <c r="L31" s="305"/>
      <c r="M31" s="519"/>
      <c r="N31" s="2242"/>
      <c r="O31" s="2242"/>
      <c r="P31" s="783"/>
      <c r="Q31" s="1819"/>
      <c r="R31" s="1478"/>
      <c r="S31" s="1478"/>
      <c r="T31" s="1479"/>
      <c r="U31" s="277"/>
      <c r="V31" s="277"/>
      <c r="W31" s="277"/>
      <c r="X31" s="277"/>
      <c r="Y31" s="297"/>
      <c r="Z31" s="297"/>
      <c r="AA31" s="297"/>
      <c r="AB31" s="297"/>
      <c r="AC31" s="297"/>
      <c r="AD31" s="283"/>
      <c r="AE31" s="283"/>
      <c r="AF31" s="283"/>
      <c r="AG31" s="283"/>
      <c r="AH31" s="283"/>
      <c r="BB31" s="761">
        <v>137</v>
      </c>
    </row>
    <row r="32" spans="1:54" ht="19.5" customHeight="1" thickBot="1">
      <c r="A32" s="728"/>
      <c r="B32" s="1550" t="s">
        <v>344</v>
      </c>
      <c r="C32" s="1551"/>
      <c r="D32" s="1551"/>
      <c r="E32" s="1551"/>
      <c r="F32" s="1551"/>
      <c r="G32" s="1551"/>
      <c r="H32" s="1551"/>
      <c r="I32" s="1551"/>
      <c r="J32" s="1551"/>
      <c r="K32" s="1551"/>
      <c r="L32" s="1551"/>
      <c r="M32" s="2163"/>
      <c r="N32" s="1551"/>
      <c r="O32" s="1551"/>
      <c r="P32" s="1551"/>
      <c r="Q32" s="1551"/>
      <c r="R32" s="1551"/>
      <c r="S32" s="1551"/>
      <c r="T32" s="1553"/>
      <c r="U32" s="277"/>
      <c r="V32" s="277"/>
      <c r="W32" s="277"/>
      <c r="X32" s="277"/>
      <c r="Y32" s="297"/>
      <c r="Z32" s="297"/>
      <c r="AA32" s="297"/>
      <c r="AB32" s="297"/>
      <c r="AC32" s="297"/>
      <c r="AD32" s="283"/>
      <c r="AE32" s="283"/>
      <c r="AF32" s="283"/>
      <c r="AG32" s="283"/>
      <c r="AH32" s="283"/>
      <c r="BB32" s="761"/>
    </row>
    <row r="33" spans="1:54" ht="24">
      <c r="A33" s="395">
        <v>9.5</v>
      </c>
      <c r="B33" s="510" t="s">
        <v>345</v>
      </c>
      <c r="C33" s="593"/>
      <c r="D33" s="307"/>
      <c r="E33" s="719"/>
      <c r="F33" s="307"/>
      <c r="G33" s="719"/>
      <c r="H33" s="307"/>
      <c r="I33" s="719"/>
      <c r="J33" s="307"/>
      <c r="K33" s="719"/>
      <c r="L33" s="305"/>
      <c r="M33" s="523"/>
      <c r="N33" s="2242"/>
      <c r="O33" s="2242"/>
      <c r="P33" s="783"/>
      <c r="Q33" s="1819"/>
      <c r="R33" s="1478"/>
      <c r="S33" s="1478"/>
      <c r="T33" s="1479"/>
      <c r="U33" s="277"/>
      <c r="V33" s="277"/>
      <c r="W33" s="277"/>
      <c r="X33" s="277"/>
      <c r="Y33" s="297"/>
      <c r="Z33" s="297"/>
      <c r="AA33" s="297"/>
      <c r="AB33" s="297"/>
      <c r="AC33" s="297"/>
      <c r="AD33" s="283"/>
      <c r="AE33" s="283"/>
      <c r="AF33" s="283"/>
      <c r="AG33" s="283"/>
      <c r="AH33" s="283"/>
      <c r="BB33" s="761">
        <v>138</v>
      </c>
    </row>
    <row r="34" spans="1:54" ht="19.5" customHeight="1">
      <c r="A34" s="395" t="s">
        <v>514</v>
      </c>
      <c r="B34" s="973" t="s">
        <v>883</v>
      </c>
      <c r="C34" s="593"/>
      <c r="D34" s="307"/>
      <c r="E34" s="719"/>
      <c r="F34" s="307"/>
      <c r="G34" s="719"/>
      <c r="H34" s="307"/>
      <c r="I34" s="719"/>
      <c r="J34" s="307"/>
      <c r="K34" s="719"/>
      <c r="L34" s="305"/>
      <c r="M34" s="518"/>
      <c r="N34" s="2242"/>
      <c r="O34" s="2242"/>
      <c r="P34" s="783"/>
      <c r="Q34" s="1819"/>
      <c r="R34" s="1478"/>
      <c r="S34" s="1478"/>
      <c r="T34" s="1479"/>
      <c r="U34" s="277"/>
      <c r="V34" s="277"/>
      <c r="W34" s="277"/>
      <c r="X34" s="277"/>
      <c r="Y34" s="297"/>
      <c r="Z34" s="297"/>
      <c r="AA34" s="297"/>
      <c r="AB34" s="297"/>
      <c r="AC34" s="297"/>
      <c r="AD34" s="283"/>
      <c r="AE34" s="283"/>
      <c r="AF34" s="283"/>
      <c r="AG34" s="283"/>
      <c r="AH34" s="283"/>
      <c r="BB34" s="761">
        <v>139</v>
      </c>
    </row>
    <row r="35" spans="1:54" ht="19.5" customHeight="1" thickBot="1">
      <c r="A35" s="395" t="s">
        <v>515</v>
      </c>
      <c r="B35" s="973" t="s">
        <v>884</v>
      </c>
      <c r="C35" s="593"/>
      <c r="D35" s="307"/>
      <c r="E35" s="719"/>
      <c r="F35" s="307"/>
      <c r="G35" s="719"/>
      <c r="H35" s="307"/>
      <c r="I35" s="719"/>
      <c r="J35" s="307"/>
      <c r="K35" s="719"/>
      <c r="L35" s="305"/>
      <c r="M35" s="519"/>
      <c r="N35" s="2242"/>
      <c r="O35" s="2242"/>
      <c r="P35" s="783"/>
      <c r="Q35" s="1819"/>
      <c r="R35" s="1478"/>
      <c r="S35" s="1478"/>
      <c r="T35" s="1479"/>
      <c r="U35" s="277"/>
      <c r="V35" s="277"/>
      <c r="W35" s="277"/>
      <c r="X35" s="277"/>
      <c r="Y35" s="297"/>
      <c r="Z35" s="297"/>
      <c r="AA35" s="297"/>
      <c r="AB35" s="297"/>
      <c r="AC35" s="297"/>
      <c r="AD35" s="283"/>
      <c r="AE35" s="283"/>
      <c r="AF35" s="283"/>
      <c r="AG35" s="283"/>
      <c r="AH35" s="283"/>
      <c r="BB35" s="761">
        <v>140</v>
      </c>
    </row>
    <row r="36" spans="1:28" s="761" customFormat="1" ht="12" customHeight="1">
      <c r="A36" s="759"/>
      <c r="B36" s="314"/>
      <c r="C36" s="287"/>
      <c r="D36" s="287"/>
      <c r="E36" s="287"/>
      <c r="F36" s="287"/>
      <c r="G36" s="287"/>
      <c r="H36" s="287"/>
      <c r="I36" s="287"/>
      <c r="J36" s="287"/>
      <c r="K36" s="287"/>
      <c r="L36" s="821"/>
      <c r="N36" s="313"/>
      <c r="Q36" s="287"/>
      <c r="R36" s="287"/>
      <c r="S36" s="314"/>
      <c r="T36" s="314"/>
      <c r="U36" s="314"/>
      <c r="V36" s="314"/>
      <c r="W36" s="314"/>
      <c r="X36" s="760"/>
      <c r="Y36" s="760"/>
      <c r="Z36" s="760"/>
      <c r="AA36" s="760"/>
      <c r="AB36" s="760"/>
    </row>
    <row r="37" spans="1:54" ht="17.25" customHeight="1" thickBot="1">
      <c r="A37" s="397"/>
      <c r="B37" s="1550" t="s">
        <v>346</v>
      </c>
      <c r="C37" s="1551"/>
      <c r="D37" s="1551"/>
      <c r="E37" s="1551"/>
      <c r="F37" s="1551"/>
      <c r="G37" s="1551"/>
      <c r="H37" s="1551"/>
      <c r="I37" s="1551"/>
      <c r="J37" s="1551"/>
      <c r="K37" s="1551"/>
      <c r="L37" s="1551"/>
      <c r="M37" s="1552"/>
      <c r="N37" s="1551"/>
      <c r="O37" s="1551"/>
      <c r="P37" s="1551"/>
      <c r="Q37" s="1551"/>
      <c r="R37" s="1551"/>
      <c r="S37" s="1551"/>
      <c r="T37" s="1553"/>
      <c r="U37" s="277"/>
      <c r="V37" s="277"/>
      <c r="W37" s="277"/>
      <c r="X37" s="277"/>
      <c r="Y37" s="297"/>
      <c r="Z37" s="297"/>
      <c r="AA37" s="297"/>
      <c r="AB37" s="297"/>
      <c r="AC37" s="297"/>
      <c r="AD37" s="311"/>
      <c r="AE37" s="311"/>
      <c r="AF37" s="311"/>
      <c r="AG37" s="311"/>
      <c r="AH37" s="311"/>
      <c r="BB37" s="761"/>
    </row>
    <row r="38" spans="1:54" ht="28.5" customHeight="1">
      <c r="A38" s="395">
        <v>9.6</v>
      </c>
      <c r="B38" s="928" t="s">
        <v>885</v>
      </c>
      <c r="C38" s="593"/>
      <c r="D38" s="307"/>
      <c r="E38" s="719"/>
      <c r="F38" s="307"/>
      <c r="G38" s="719"/>
      <c r="H38" s="404"/>
      <c r="I38" s="719"/>
      <c r="J38" s="307"/>
      <c r="K38" s="719"/>
      <c r="L38" s="305"/>
      <c r="M38" s="523"/>
      <c r="N38" s="2242"/>
      <c r="O38" s="2242"/>
      <c r="P38" s="783"/>
      <c r="Q38" s="1819"/>
      <c r="R38" s="1478"/>
      <c r="S38" s="1478"/>
      <c r="T38" s="1479"/>
      <c r="U38" s="277"/>
      <c r="V38" s="277"/>
      <c r="W38" s="277"/>
      <c r="X38" s="277"/>
      <c r="Y38" s="297"/>
      <c r="Z38" s="297"/>
      <c r="AA38" s="297"/>
      <c r="AB38" s="297"/>
      <c r="AC38" s="297"/>
      <c r="AD38" s="283"/>
      <c r="AE38" s="283"/>
      <c r="AF38" s="283"/>
      <c r="AG38" s="283"/>
      <c r="AH38" s="283"/>
      <c r="BB38" s="761">
        <v>141</v>
      </c>
    </row>
    <row r="39" spans="1:54" ht="36.75" thickBot="1">
      <c r="A39" s="395">
        <v>9.7</v>
      </c>
      <c r="B39" s="974" t="s">
        <v>886</v>
      </c>
      <c r="C39" s="593"/>
      <c r="D39" s="307"/>
      <c r="E39" s="719"/>
      <c r="F39" s="307"/>
      <c r="G39" s="719"/>
      <c r="H39" s="404"/>
      <c r="I39" s="719"/>
      <c r="J39" s="307"/>
      <c r="K39" s="719"/>
      <c r="L39" s="305"/>
      <c r="M39" s="519"/>
      <c r="N39" s="2242"/>
      <c r="O39" s="2242"/>
      <c r="P39" s="783"/>
      <c r="Q39" s="1819"/>
      <c r="R39" s="1478"/>
      <c r="S39" s="1478"/>
      <c r="T39" s="1479"/>
      <c r="U39" s="277"/>
      <c r="V39" s="277"/>
      <c r="W39" s="277"/>
      <c r="X39" s="277"/>
      <c r="Y39" s="297"/>
      <c r="Z39" s="297"/>
      <c r="AA39" s="297"/>
      <c r="AB39" s="297"/>
      <c r="AC39" s="297"/>
      <c r="AD39" s="283"/>
      <c r="AE39" s="283"/>
      <c r="AF39" s="283"/>
      <c r="AG39" s="283"/>
      <c r="AH39" s="283"/>
      <c r="BB39" s="761">
        <v>142</v>
      </c>
    </row>
    <row r="40" spans="1:54" ht="15">
      <c r="A40" s="342"/>
      <c r="B40" s="277"/>
      <c r="C40" s="299"/>
      <c r="D40" s="299"/>
      <c r="E40" s="299"/>
      <c r="F40" s="299"/>
      <c r="G40" s="299"/>
      <c r="H40" s="299"/>
      <c r="I40" s="299"/>
      <c r="J40" s="299"/>
      <c r="K40" s="299"/>
      <c r="L40" s="299"/>
      <c r="M40" s="370"/>
      <c r="N40" s="282"/>
      <c r="O40" s="314"/>
      <c r="P40" s="314"/>
      <c r="Q40" s="314"/>
      <c r="R40" s="299"/>
      <c r="S40" s="299"/>
      <c r="T40" s="277"/>
      <c r="U40" s="277"/>
      <c r="V40" s="277"/>
      <c r="W40" s="277"/>
      <c r="X40" s="277"/>
      <c r="Y40" s="297"/>
      <c r="Z40" s="297"/>
      <c r="AA40" s="297"/>
      <c r="AB40" s="297"/>
      <c r="AC40" s="297"/>
      <c r="AD40" s="283"/>
      <c r="AE40" s="283"/>
      <c r="AF40" s="283"/>
      <c r="AG40" s="283"/>
      <c r="AH40" s="283"/>
      <c r="BB40" s="1200"/>
    </row>
    <row r="41" spans="1:54" ht="15">
      <c r="A41" s="282"/>
      <c r="B41" s="282"/>
      <c r="C41" s="282"/>
      <c r="D41" s="282"/>
      <c r="E41" s="277"/>
      <c r="F41" s="314"/>
      <c r="G41" s="367"/>
      <c r="H41" s="314"/>
      <c r="I41" s="282"/>
      <c r="J41" s="282"/>
      <c r="K41" s="282"/>
      <c r="L41" s="282"/>
      <c r="M41" s="282"/>
      <c r="N41" s="282"/>
      <c r="O41" s="282"/>
      <c r="P41" s="282"/>
      <c r="Q41" s="282"/>
      <c r="R41" s="282"/>
      <c r="S41" s="282"/>
      <c r="T41" s="282"/>
      <c r="U41" s="282"/>
      <c r="V41" s="282"/>
      <c r="W41" s="282"/>
      <c r="X41" s="282"/>
      <c r="Y41" s="283"/>
      <c r="Z41" s="283"/>
      <c r="AA41" s="283"/>
      <c r="AB41" s="283"/>
      <c r="AC41" s="283"/>
      <c r="AD41" s="283"/>
      <c r="AE41" s="283"/>
      <c r="AF41" s="283"/>
      <c r="AG41" s="283"/>
      <c r="AH41" s="283"/>
      <c r="BB41" s="1200"/>
    </row>
    <row r="42" spans="1:54" ht="12" customHeight="1">
      <c r="A42" s="282"/>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3"/>
      <c r="Z42" s="283"/>
      <c r="AA42" s="283"/>
      <c r="AB42" s="283"/>
      <c r="AC42" s="283"/>
      <c r="AD42" s="283"/>
      <c r="AE42" s="283"/>
      <c r="AF42" s="283"/>
      <c r="AG42" s="283"/>
      <c r="AH42" s="283"/>
      <c r="BB42" s="1200"/>
    </row>
    <row r="43" spans="1:54" ht="12" customHeight="1">
      <c r="A43" s="282"/>
      <c r="B43" s="300" t="s">
        <v>123</v>
      </c>
      <c r="C43" s="282"/>
      <c r="D43" s="282"/>
      <c r="E43" s="282"/>
      <c r="F43" s="282"/>
      <c r="G43" s="282"/>
      <c r="H43" s="282"/>
      <c r="I43" s="282"/>
      <c r="J43" s="282"/>
      <c r="K43" s="282"/>
      <c r="L43" s="282"/>
      <c r="M43" s="282"/>
      <c r="N43" s="282"/>
      <c r="O43" s="282"/>
      <c r="P43" s="282"/>
      <c r="Q43" s="282"/>
      <c r="R43" s="282"/>
      <c r="S43" s="282"/>
      <c r="T43" s="282"/>
      <c r="U43" s="282"/>
      <c r="V43" s="282"/>
      <c r="W43" s="282"/>
      <c r="X43" s="282"/>
      <c r="Y43" s="283"/>
      <c r="Z43" s="283"/>
      <c r="AA43" s="283"/>
      <c r="AB43" s="283"/>
      <c r="AC43" s="283"/>
      <c r="AD43" s="283"/>
      <c r="AE43" s="283"/>
      <c r="AF43" s="283"/>
      <c r="AG43" s="283"/>
      <c r="AH43" s="283"/>
      <c r="AI43" s="283"/>
      <c r="BB43" s="1200"/>
    </row>
    <row r="44" spans="1:54" ht="12" customHeight="1">
      <c r="A44" s="282"/>
      <c r="B44" s="822"/>
      <c r="C44" s="812"/>
      <c r="D44" s="812"/>
      <c r="E44" s="812"/>
      <c r="F44" s="812"/>
      <c r="G44" s="812"/>
      <c r="H44" s="812"/>
      <c r="I44" s="812"/>
      <c r="J44" s="812"/>
      <c r="K44" s="812"/>
      <c r="L44" s="812"/>
      <c r="M44" s="812"/>
      <c r="N44" s="812"/>
      <c r="O44" s="812"/>
      <c r="P44" s="812"/>
      <c r="Q44" s="812"/>
      <c r="R44" s="812"/>
      <c r="S44" s="813"/>
      <c r="T44" s="282"/>
      <c r="U44" s="282"/>
      <c r="V44" s="282"/>
      <c r="W44" s="282"/>
      <c r="X44" s="282"/>
      <c r="Y44" s="283"/>
      <c r="Z44" s="283"/>
      <c r="AA44" s="283"/>
      <c r="AB44" s="283"/>
      <c r="AC44" s="283"/>
      <c r="AD44" s="283"/>
      <c r="AE44" s="283"/>
      <c r="AF44" s="283"/>
      <c r="AG44" s="283"/>
      <c r="AH44" s="283"/>
      <c r="AI44" s="283"/>
      <c r="BB44" s="1200"/>
    </row>
    <row r="45" spans="1:54" ht="23.25" customHeight="1">
      <c r="A45" s="277"/>
      <c r="B45" s="2243" t="s">
        <v>347</v>
      </c>
      <c r="C45" s="2244"/>
      <c r="D45" s="2244"/>
      <c r="E45" s="825"/>
      <c r="F45" s="1348">
        <v>2008</v>
      </c>
      <c r="G45" s="2289"/>
      <c r="H45" s="1348">
        <v>2009</v>
      </c>
      <c r="I45" s="2289"/>
      <c r="J45" s="1348">
        <v>2010</v>
      </c>
      <c r="K45" s="2289"/>
      <c r="L45" s="1348">
        <v>2011</v>
      </c>
      <c r="M45" s="2289"/>
      <c r="N45" s="1348">
        <v>2012</v>
      </c>
      <c r="O45" s="2289"/>
      <c r="P45" s="1163">
        <v>2013</v>
      </c>
      <c r="Q45" s="826"/>
      <c r="R45" s="827"/>
      <c r="S45" s="814"/>
      <c r="T45" s="282"/>
      <c r="U45" s="282"/>
      <c r="V45" s="282"/>
      <c r="W45" s="282"/>
      <c r="X45" s="282"/>
      <c r="Y45" s="283"/>
      <c r="Z45" s="283"/>
      <c r="AA45" s="283"/>
      <c r="AB45" s="283"/>
      <c r="AC45" s="283"/>
      <c r="AD45" s="283"/>
      <c r="AE45" s="283"/>
      <c r="AF45" s="283"/>
      <c r="AG45" s="282"/>
      <c r="AH45" s="282"/>
      <c r="AI45" s="282"/>
      <c r="BB45" s="1200"/>
    </row>
    <row r="46" spans="1:54" ht="23.25" customHeight="1">
      <c r="A46" s="277"/>
      <c r="B46" s="823"/>
      <c r="C46" s="824"/>
      <c r="D46" s="824"/>
      <c r="E46" s="825"/>
      <c r="F46" s="2290"/>
      <c r="G46" s="2291"/>
      <c r="H46" s="2290"/>
      <c r="I46" s="2291"/>
      <c r="J46" s="2290"/>
      <c r="K46" s="2291"/>
      <c r="L46" s="2290"/>
      <c r="M46" s="2291"/>
      <c r="N46" s="2290"/>
      <c r="O46" s="2291"/>
      <c r="P46" s="828"/>
      <c r="Q46" s="826"/>
      <c r="R46" s="827"/>
      <c r="S46" s="814"/>
      <c r="T46" s="282"/>
      <c r="U46" s="282"/>
      <c r="V46" s="282"/>
      <c r="W46" s="282"/>
      <c r="X46" s="282"/>
      <c r="Y46" s="283"/>
      <c r="Z46" s="283"/>
      <c r="AA46" s="283"/>
      <c r="AB46" s="283"/>
      <c r="AC46" s="283"/>
      <c r="AD46" s="283"/>
      <c r="AE46" s="283"/>
      <c r="AF46" s="283"/>
      <c r="AG46" s="282"/>
      <c r="AH46" s="282"/>
      <c r="AI46" s="282"/>
      <c r="BB46" s="283">
        <v>432</v>
      </c>
    </row>
    <row r="47" spans="1:54" ht="12" customHeight="1">
      <c r="A47" s="277"/>
      <c r="B47" s="823"/>
      <c r="C47" s="824"/>
      <c r="D47" s="824"/>
      <c r="E47" s="825"/>
      <c r="F47" s="829"/>
      <c r="G47" s="829"/>
      <c r="H47" s="829"/>
      <c r="I47" s="829"/>
      <c r="J47" s="829"/>
      <c r="K47" s="829"/>
      <c r="L47" s="829"/>
      <c r="M47" s="829"/>
      <c r="N47" s="829"/>
      <c r="O47" s="829"/>
      <c r="P47" s="829"/>
      <c r="Q47" s="825"/>
      <c r="R47" s="825"/>
      <c r="S47" s="814"/>
      <c r="T47" s="282"/>
      <c r="U47" s="282"/>
      <c r="V47" s="282"/>
      <c r="W47" s="282"/>
      <c r="X47" s="282"/>
      <c r="Y47" s="283"/>
      <c r="Z47" s="283"/>
      <c r="AA47" s="283"/>
      <c r="AB47" s="283"/>
      <c r="AC47" s="283"/>
      <c r="AD47" s="283"/>
      <c r="AE47" s="283"/>
      <c r="AF47" s="283"/>
      <c r="AG47" s="282"/>
      <c r="AH47" s="282"/>
      <c r="AI47" s="282"/>
      <c r="BB47" s="1200"/>
    </row>
    <row r="48" spans="1:54" ht="12" customHeight="1">
      <c r="A48" s="277"/>
      <c r="B48" s="822"/>
      <c r="C48" s="812"/>
      <c r="D48" s="812"/>
      <c r="E48" s="812"/>
      <c r="F48" s="812"/>
      <c r="G48" s="812"/>
      <c r="H48" s="812"/>
      <c r="I48" s="830"/>
      <c r="J48" s="812"/>
      <c r="K48" s="812"/>
      <c r="L48" s="812"/>
      <c r="M48" s="812"/>
      <c r="N48" s="812"/>
      <c r="O48" s="812"/>
      <c r="P48" s="812"/>
      <c r="Q48" s="831"/>
      <c r="R48" s="831"/>
      <c r="S48" s="813"/>
      <c r="T48" s="282"/>
      <c r="U48" s="282"/>
      <c r="V48" s="282"/>
      <c r="W48" s="282"/>
      <c r="X48" s="282"/>
      <c r="Y48" s="282"/>
      <c r="Z48" s="282"/>
      <c r="AA48" s="283"/>
      <c r="AB48" s="283"/>
      <c r="AC48" s="283"/>
      <c r="AD48" s="283"/>
      <c r="AE48" s="283"/>
      <c r="AF48" s="283"/>
      <c r="AG48" s="283"/>
      <c r="AH48" s="283"/>
      <c r="AI48" s="283"/>
      <c r="BB48" s="1200"/>
    </row>
    <row r="49" spans="1:54" ht="28.5" customHeight="1">
      <c r="A49" s="287"/>
      <c r="B49" s="2243" t="s">
        <v>195</v>
      </c>
      <c r="C49" s="2244"/>
      <c r="D49" s="825"/>
      <c r="E49" s="825"/>
      <c r="F49" s="2199" t="s">
        <v>865</v>
      </c>
      <c r="G49" s="2200"/>
      <c r="H49" s="2201"/>
      <c r="I49" s="832"/>
      <c r="J49" s="825"/>
      <c r="K49" s="2202" t="s">
        <v>313</v>
      </c>
      <c r="L49" s="2292"/>
      <c r="M49" s="2292"/>
      <c r="N49" s="2293"/>
      <c r="O49" s="2294"/>
      <c r="P49" s="2295"/>
      <c r="Q49" s="2295"/>
      <c r="R49" s="2296"/>
      <c r="S49" s="814"/>
      <c r="T49" s="282"/>
      <c r="U49" s="282"/>
      <c r="V49" s="282"/>
      <c r="W49" s="282"/>
      <c r="X49" s="282"/>
      <c r="Y49" s="282"/>
      <c r="Z49" s="283"/>
      <c r="AA49" s="283"/>
      <c r="AB49" s="283"/>
      <c r="AC49" s="283"/>
      <c r="AD49" s="283"/>
      <c r="AE49" s="283"/>
      <c r="AF49" s="283"/>
      <c r="AG49" s="283"/>
      <c r="AH49" s="283"/>
      <c r="AI49" s="283"/>
      <c r="BB49" s="283">
        <v>433</v>
      </c>
    </row>
    <row r="50" spans="1:54" ht="12" customHeight="1">
      <c r="A50" s="287"/>
      <c r="B50" s="823"/>
      <c r="C50" s="825"/>
      <c r="D50" s="825"/>
      <c r="E50" s="825"/>
      <c r="F50" s="825"/>
      <c r="G50" s="825"/>
      <c r="H50" s="833"/>
      <c r="I50" s="833"/>
      <c r="J50" s="825"/>
      <c r="K50" s="834"/>
      <c r="L50" s="835"/>
      <c r="M50" s="836"/>
      <c r="N50" s="835"/>
      <c r="O50" s="836"/>
      <c r="P50" s="836"/>
      <c r="Q50" s="836"/>
      <c r="R50" s="836"/>
      <c r="S50" s="814"/>
      <c r="T50" s="282"/>
      <c r="U50" s="282"/>
      <c r="V50" s="282"/>
      <c r="W50" s="282"/>
      <c r="X50" s="282"/>
      <c r="Y50" s="282"/>
      <c r="Z50" s="283"/>
      <c r="AA50" s="283"/>
      <c r="AB50" s="283"/>
      <c r="AC50" s="283"/>
      <c r="AD50" s="283"/>
      <c r="AE50" s="283"/>
      <c r="AF50" s="283"/>
      <c r="AG50" s="283"/>
      <c r="AH50" s="283"/>
      <c r="AI50" s="283"/>
      <c r="BB50" s="1200"/>
    </row>
    <row r="51" spans="1:54" ht="24" customHeight="1">
      <c r="A51" s="287"/>
      <c r="B51" s="2243" t="s">
        <v>196</v>
      </c>
      <c r="C51" s="2244"/>
      <c r="D51" s="825"/>
      <c r="E51" s="825"/>
      <c r="F51" s="2202" t="s">
        <v>866</v>
      </c>
      <c r="G51" s="2203"/>
      <c r="H51" s="2204"/>
      <c r="I51" s="837"/>
      <c r="J51" s="825"/>
      <c r="K51" s="2202" t="s">
        <v>735</v>
      </c>
      <c r="L51" s="2292"/>
      <c r="M51" s="2293"/>
      <c r="N51" s="832"/>
      <c r="O51" s="2202" t="s">
        <v>736</v>
      </c>
      <c r="P51" s="2203"/>
      <c r="Q51" s="2204"/>
      <c r="R51" s="262"/>
      <c r="S51" s="814"/>
      <c r="T51" s="282"/>
      <c r="U51" s="282"/>
      <c r="V51" s="282"/>
      <c r="W51" s="282"/>
      <c r="X51" s="282"/>
      <c r="Y51" s="282"/>
      <c r="Z51" s="283"/>
      <c r="AA51" s="283"/>
      <c r="AB51" s="283"/>
      <c r="AC51" s="283"/>
      <c r="AD51" s="283"/>
      <c r="AE51" s="283"/>
      <c r="AF51" s="283"/>
      <c r="AG51" s="283"/>
      <c r="AH51" s="283"/>
      <c r="AI51" s="283"/>
      <c r="BB51" s="283">
        <v>436</v>
      </c>
    </row>
    <row r="52" spans="1:54" ht="14.25" customHeight="1">
      <c r="A52" s="287"/>
      <c r="B52" s="796"/>
      <c r="C52" s="816"/>
      <c r="D52" s="816"/>
      <c r="E52" s="816"/>
      <c r="F52" s="838"/>
      <c r="G52" s="838"/>
      <c r="H52" s="838"/>
      <c r="I52" s="839"/>
      <c r="J52" s="836"/>
      <c r="K52" s="836"/>
      <c r="L52" s="836"/>
      <c r="M52" s="840"/>
      <c r="N52" s="840"/>
      <c r="O52" s="840"/>
      <c r="P52" s="840"/>
      <c r="Q52" s="831"/>
      <c r="R52" s="831"/>
      <c r="S52" s="817"/>
      <c r="T52" s="282"/>
      <c r="U52" s="282"/>
      <c r="V52" s="282"/>
      <c r="W52" s="282"/>
      <c r="X52" s="282"/>
      <c r="Y52" s="282"/>
      <c r="Z52" s="283"/>
      <c r="AA52" s="283"/>
      <c r="AB52" s="283"/>
      <c r="AC52" s="283"/>
      <c r="AD52" s="283"/>
      <c r="AE52" s="283"/>
      <c r="AF52" s="283"/>
      <c r="AG52" s="283"/>
      <c r="AH52" s="283"/>
      <c r="AI52" s="283"/>
      <c r="BB52" s="1200"/>
    </row>
    <row r="53" spans="1:54" ht="12" customHeight="1">
      <c r="A53" s="277"/>
      <c r="B53" s="841"/>
      <c r="C53" s="842"/>
      <c r="D53" s="842"/>
      <c r="E53" s="812"/>
      <c r="F53" s="843"/>
      <c r="G53" s="843"/>
      <c r="H53" s="843"/>
      <c r="I53" s="843"/>
      <c r="J53" s="843"/>
      <c r="K53" s="843"/>
      <c r="L53" s="843"/>
      <c r="M53" s="843"/>
      <c r="N53" s="843"/>
      <c r="O53" s="843"/>
      <c r="P53" s="843"/>
      <c r="Q53" s="812"/>
      <c r="R53" s="831"/>
      <c r="S53" s="813"/>
      <c r="T53" s="282"/>
      <c r="U53" s="282"/>
      <c r="V53" s="282"/>
      <c r="W53" s="282"/>
      <c r="X53" s="282"/>
      <c r="Y53" s="283"/>
      <c r="Z53" s="283"/>
      <c r="AA53" s="283"/>
      <c r="AB53" s="283"/>
      <c r="AC53" s="283"/>
      <c r="AD53" s="283"/>
      <c r="AE53" s="283"/>
      <c r="AF53" s="283"/>
      <c r="AG53" s="282"/>
      <c r="AH53" s="282"/>
      <c r="AI53" s="282"/>
      <c r="BB53" s="1200"/>
    </row>
    <row r="54" spans="1:54" ht="33.75" customHeight="1">
      <c r="A54" s="277"/>
      <c r="B54" s="2251" t="s">
        <v>120</v>
      </c>
      <c r="C54" s="2297"/>
      <c r="D54" s="2297"/>
      <c r="E54" s="2297"/>
      <c r="F54" s="1834"/>
      <c r="G54" s="1835"/>
      <c r="H54" s="1835"/>
      <c r="I54" s="1835"/>
      <c r="J54" s="1835"/>
      <c r="K54" s="1835"/>
      <c r="L54" s="1835"/>
      <c r="M54" s="1835"/>
      <c r="N54" s="1835"/>
      <c r="O54" s="1835"/>
      <c r="P54" s="1835"/>
      <c r="Q54" s="1835"/>
      <c r="R54" s="1836"/>
      <c r="S54" s="814"/>
      <c r="T54" s="282"/>
      <c r="U54" s="282"/>
      <c r="V54" s="282"/>
      <c r="W54" s="282"/>
      <c r="X54" s="282"/>
      <c r="Y54" s="283"/>
      <c r="Z54" s="283"/>
      <c r="AA54" s="283"/>
      <c r="AB54" s="283"/>
      <c r="AC54" s="283"/>
      <c r="AD54" s="283"/>
      <c r="AE54" s="283"/>
      <c r="AF54" s="283"/>
      <c r="AG54" s="283"/>
      <c r="AH54" s="283"/>
      <c r="AI54" s="283"/>
      <c r="BB54" s="283">
        <v>435</v>
      </c>
    </row>
    <row r="55" spans="1:54" ht="12" customHeight="1">
      <c r="A55" s="282"/>
      <c r="B55" s="815"/>
      <c r="C55" s="816"/>
      <c r="D55" s="816"/>
      <c r="E55" s="816"/>
      <c r="F55" s="816"/>
      <c r="G55" s="816"/>
      <c r="H55" s="816"/>
      <c r="I55" s="816"/>
      <c r="J55" s="816"/>
      <c r="K55" s="816"/>
      <c r="L55" s="816"/>
      <c r="M55" s="816"/>
      <c r="N55" s="816"/>
      <c r="O55" s="816"/>
      <c r="P55" s="816"/>
      <c r="Q55" s="816"/>
      <c r="R55" s="831"/>
      <c r="S55" s="817"/>
      <c r="T55" s="282"/>
      <c r="U55" s="282"/>
      <c r="V55" s="282"/>
      <c r="W55" s="282"/>
      <c r="X55" s="282"/>
      <c r="Y55" s="283"/>
      <c r="Z55" s="283"/>
      <c r="AA55" s="283"/>
      <c r="AB55" s="283"/>
      <c r="AC55" s="283"/>
      <c r="AD55" s="283"/>
      <c r="AE55" s="283"/>
      <c r="AF55" s="283"/>
      <c r="AG55" s="283"/>
      <c r="AH55" s="283"/>
      <c r="AI55" s="283"/>
      <c r="BB55" s="1200"/>
    </row>
    <row r="56" spans="1:54" ht="12" customHeight="1">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3"/>
      <c r="AA56" s="283"/>
      <c r="AB56" s="283"/>
      <c r="AC56" s="283"/>
      <c r="AD56" s="283"/>
      <c r="AE56" s="283"/>
      <c r="AF56" s="283"/>
      <c r="AG56" s="283"/>
      <c r="AH56" s="283"/>
      <c r="AI56" s="283"/>
      <c r="BB56" s="1200"/>
    </row>
    <row r="57" spans="1:54" ht="15" customHeight="1" hidden="1">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3"/>
      <c r="Z57" s="283"/>
      <c r="AA57" s="283"/>
      <c r="AB57" s="283"/>
      <c r="AC57" s="283"/>
      <c r="AD57" s="283"/>
      <c r="AE57" s="283"/>
      <c r="AF57" s="283"/>
      <c r="AG57" s="283"/>
      <c r="AH57" s="283"/>
      <c r="AI57" s="283"/>
      <c r="BB57" s="1200"/>
    </row>
    <row r="58" spans="1:54" ht="15" customHeight="1" hidden="1">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3"/>
      <c r="Z58" s="283"/>
      <c r="AA58" s="283"/>
      <c r="AB58" s="283"/>
      <c r="AC58" s="283"/>
      <c r="AD58" s="283"/>
      <c r="AE58" s="283"/>
      <c r="AF58" s="283"/>
      <c r="AG58" s="283"/>
      <c r="AH58" s="283"/>
      <c r="AI58" s="283"/>
      <c r="BB58" s="1200"/>
    </row>
    <row r="59" spans="1:54" ht="15" customHeight="1" hidden="1">
      <c r="A59" s="282"/>
      <c r="B59" s="282"/>
      <c r="C59" s="282"/>
      <c r="D59" s="283" t="s">
        <v>96</v>
      </c>
      <c r="E59" s="282"/>
      <c r="F59" s="282"/>
      <c r="G59" s="282"/>
      <c r="H59" s="282"/>
      <c r="I59" s="282"/>
      <c r="J59" s="282"/>
      <c r="K59" s="282">
        <v>10</v>
      </c>
      <c r="L59" s="282">
        <v>5</v>
      </c>
      <c r="M59" s="282"/>
      <c r="N59" s="282"/>
      <c r="O59" s="282"/>
      <c r="P59" s="282"/>
      <c r="Q59" s="282"/>
      <c r="R59" s="282"/>
      <c r="S59" s="282"/>
      <c r="T59" s="282"/>
      <c r="U59" s="282"/>
      <c r="V59" s="282"/>
      <c r="W59" s="282"/>
      <c r="X59" s="282"/>
      <c r="BB59" s="1200"/>
    </row>
    <row r="60" spans="1:54" ht="15" customHeight="1" hidden="1">
      <c r="A60" s="282"/>
      <c r="B60" s="282"/>
      <c r="C60" s="282"/>
      <c r="D60" s="283" t="s">
        <v>97</v>
      </c>
      <c r="E60" s="282"/>
      <c r="F60" s="282"/>
      <c r="G60" s="282"/>
      <c r="H60" s="282"/>
      <c r="I60" s="282"/>
      <c r="J60" s="282"/>
      <c r="K60" s="282">
        <v>11</v>
      </c>
      <c r="L60" s="282">
        <v>6</v>
      </c>
      <c r="M60" s="282"/>
      <c r="N60" s="282"/>
      <c r="O60" s="282"/>
      <c r="P60" s="282"/>
      <c r="Q60" s="282"/>
      <c r="R60" s="282"/>
      <c r="S60" s="282"/>
      <c r="T60" s="282"/>
      <c r="U60" s="282"/>
      <c r="V60" s="282"/>
      <c r="W60" s="282"/>
      <c r="X60" s="282"/>
      <c r="BB60" s="1200"/>
    </row>
    <row r="61" spans="1:54" ht="15" customHeight="1" hidden="1">
      <c r="A61" s="282"/>
      <c r="B61" s="282"/>
      <c r="C61" s="282"/>
      <c r="D61" s="282" t="s">
        <v>119</v>
      </c>
      <c r="E61" s="282"/>
      <c r="F61" s="282"/>
      <c r="G61" s="282"/>
      <c r="H61" s="282"/>
      <c r="I61" s="282"/>
      <c r="J61" s="282"/>
      <c r="K61" s="282">
        <v>12</v>
      </c>
      <c r="L61" s="282">
        <v>7</v>
      </c>
      <c r="M61" s="282"/>
      <c r="N61" s="282"/>
      <c r="O61" s="282"/>
      <c r="P61" s="282"/>
      <c r="Q61" s="282"/>
      <c r="R61" s="282"/>
      <c r="S61" s="282"/>
      <c r="T61" s="282"/>
      <c r="U61" s="282"/>
      <c r="V61" s="282"/>
      <c r="W61" s="282"/>
      <c r="X61" s="282"/>
      <c r="BB61" s="1200"/>
    </row>
    <row r="62" spans="1:54" ht="15" customHeight="1" hidden="1">
      <c r="A62" s="283"/>
      <c r="B62" s="282"/>
      <c r="C62" s="282"/>
      <c r="D62" s="282"/>
      <c r="E62" s="282"/>
      <c r="F62" s="282"/>
      <c r="G62" s="282"/>
      <c r="H62" s="282"/>
      <c r="I62" s="282"/>
      <c r="J62" s="282"/>
      <c r="K62" s="282">
        <v>13</v>
      </c>
      <c r="L62" s="282">
        <v>8</v>
      </c>
      <c r="M62" s="282"/>
      <c r="N62" s="283"/>
      <c r="O62" s="283"/>
      <c r="P62" s="283"/>
      <c r="Q62" s="283"/>
      <c r="R62" s="283"/>
      <c r="S62" s="283"/>
      <c r="T62" s="283"/>
      <c r="U62" s="283"/>
      <c r="V62" s="283"/>
      <c r="W62" s="283"/>
      <c r="X62" s="283"/>
      <c r="BB62" s="1200"/>
    </row>
    <row r="63" spans="1:54" ht="15" customHeight="1" hidden="1">
      <c r="A63" s="283"/>
      <c r="B63" s="282"/>
      <c r="C63" s="282"/>
      <c r="D63" s="282"/>
      <c r="E63" s="282"/>
      <c r="F63" s="282"/>
      <c r="G63" s="282"/>
      <c r="H63" s="282"/>
      <c r="I63" s="282"/>
      <c r="J63" s="282"/>
      <c r="K63" s="282">
        <v>14</v>
      </c>
      <c r="L63" s="282">
        <v>9</v>
      </c>
      <c r="M63" s="282"/>
      <c r="N63" s="283"/>
      <c r="O63" s="283"/>
      <c r="P63" s="283"/>
      <c r="Q63" s="283"/>
      <c r="R63" s="283"/>
      <c r="S63" s="283"/>
      <c r="T63" s="283"/>
      <c r="U63" s="283"/>
      <c r="V63" s="283"/>
      <c r="W63" s="283"/>
      <c r="X63" s="283"/>
      <c r="BB63" s="1200"/>
    </row>
    <row r="64" spans="1:54" ht="15" customHeight="1" hidden="1">
      <c r="A64" s="283"/>
      <c r="B64" s="283"/>
      <c r="C64" s="283"/>
      <c r="D64" s="283"/>
      <c r="E64" s="283"/>
      <c r="F64" s="283"/>
      <c r="G64" s="283"/>
      <c r="H64" s="283"/>
      <c r="I64" s="283"/>
      <c r="J64" s="283"/>
      <c r="K64" s="282">
        <v>15</v>
      </c>
      <c r="L64" s="282">
        <v>10</v>
      </c>
      <c r="M64" s="283"/>
      <c r="N64" s="283"/>
      <c r="O64" s="283"/>
      <c r="P64" s="283"/>
      <c r="Q64" s="283"/>
      <c r="R64" s="283"/>
      <c r="S64" s="283"/>
      <c r="T64" s="283"/>
      <c r="U64" s="283"/>
      <c r="V64" s="283"/>
      <c r="W64" s="283"/>
      <c r="X64" s="283"/>
      <c r="BB64" s="1200"/>
    </row>
    <row r="65" spans="1:54" ht="15" customHeight="1" hidden="1">
      <c r="A65" s="283"/>
      <c r="B65" s="283"/>
      <c r="C65" s="283"/>
      <c r="D65" s="283"/>
      <c r="E65" s="283"/>
      <c r="F65" s="283"/>
      <c r="G65" s="283"/>
      <c r="H65" s="283"/>
      <c r="I65" s="283"/>
      <c r="J65" s="283"/>
      <c r="K65" s="282">
        <v>16</v>
      </c>
      <c r="L65" s="282">
        <v>11</v>
      </c>
      <c r="M65" s="283"/>
      <c r="N65" s="283"/>
      <c r="O65" s="283"/>
      <c r="P65" s="283"/>
      <c r="Q65" s="283"/>
      <c r="R65" s="283"/>
      <c r="S65" s="283"/>
      <c r="T65" s="283"/>
      <c r="U65" s="283"/>
      <c r="V65" s="283"/>
      <c r="W65" s="283"/>
      <c r="X65" s="283"/>
      <c r="BB65" s="1199"/>
    </row>
    <row r="66" spans="1:54" ht="15" customHeight="1" hidden="1">
      <c r="A66" s="283"/>
      <c r="B66" s="283"/>
      <c r="C66" s="283"/>
      <c r="D66" s="283"/>
      <c r="E66" s="283"/>
      <c r="F66" s="283"/>
      <c r="G66" s="283"/>
      <c r="H66" s="283"/>
      <c r="I66" s="283"/>
      <c r="J66" s="283"/>
      <c r="K66" s="282">
        <v>17</v>
      </c>
      <c r="L66" s="282">
        <v>12</v>
      </c>
      <c r="M66" s="283"/>
      <c r="N66" s="283"/>
      <c r="O66" s="283"/>
      <c r="P66" s="283"/>
      <c r="Q66" s="283"/>
      <c r="R66" s="283"/>
      <c r="S66" s="283"/>
      <c r="T66" s="283"/>
      <c r="U66" s="283"/>
      <c r="V66" s="283"/>
      <c r="W66" s="283"/>
      <c r="X66" s="283"/>
      <c r="BB66" s="1199"/>
    </row>
    <row r="67" spans="1:54" ht="15" customHeight="1" hidden="1">
      <c r="A67" s="283"/>
      <c r="B67" s="283"/>
      <c r="C67" s="283"/>
      <c r="D67" s="283"/>
      <c r="E67" s="283"/>
      <c r="F67" s="283"/>
      <c r="G67" s="283"/>
      <c r="H67" s="283"/>
      <c r="I67" s="283"/>
      <c r="J67" s="283"/>
      <c r="K67" s="282">
        <v>19</v>
      </c>
      <c r="L67" s="282">
        <v>13</v>
      </c>
      <c r="M67" s="283"/>
      <c r="N67" s="283"/>
      <c r="O67" s="283"/>
      <c r="P67" s="283"/>
      <c r="Q67" s="283"/>
      <c r="R67" s="283"/>
      <c r="S67" s="283"/>
      <c r="T67" s="283"/>
      <c r="U67" s="283"/>
      <c r="V67" s="283"/>
      <c r="W67" s="283"/>
      <c r="X67" s="283"/>
      <c r="BB67" s="1199"/>
    </row>
    <row r="68" spans="1:54" ht="15" customHeight="1" hidden="1">
      <c r="A68" s="283"/>
      <c r="B68" s="283"/>
      <c r="C68" s="283"/>
      <c r="D68" s="283"/>
      <c r="E68" s="283"/>
      <c r="F68" s="283"/>
      <c r="G68" s="283"/>
      <c r="H68" s="283"/>
      <c r="I68" s="283"/>
      <c r="J68" s="283"/>
      <c r="K68" s="283">
        <v>20</v>
      </c>
      <c r="L68" s="283">
        <v>14</v>
      </c>
      <c r="M68" s="283"/>
      <c r="N68" s="283"/>
      <c r="O68" s="283"/>
      <c r="P68" s="283"/>
      <c r="Q68" s="283"/>
      <c r="R68" s="283"/>
      <c r="S68" s="283"/>
      <c r="T68" s="283"/>
      <c r="U68" s="283"/>
      <c r="V68" s="283"/>
      <c r="W68" s="283"/>
      <c r="X68" s="283"/>
      <c r="BB68" s="1199"/>
    </row>
    <row r="69" spans="1:54" ht="15" customHeight="1" hidden="1">
      <c r="A69" s="283"/>
      <c r="B69" s="283"/>
      <c r="C69" s="283"/>
      <c r="D69" s="283"/>
      <c r="E69" s="283"/>
      <c r="F69" s="283"/>
      <c r="G69" s="283"/>
      <c r="H69" s="283"/>
      <c r="I69" s="283"/>
      <c r="J69" s="283"/>
      <c r="K69" s="283">
        <v>21</v>
      </c>
      <c r="L69" s="283">
        <v>15</v>
      </c>
      <c r="M69" s="283"/>
      <c r="N69" s="283"/>
      <c r="O69" s="283"/>
      <c r="P69" s="283"/>
      <c r="Q69" s="283"/>
      <c r="R69" s="283"/>
      <c r="S69" s="283"/>
      <c r="T69" s="283"/>
      <c r="U69" s="283"/>
      <c r="V69" s="283"/>
      <c r="W69" s="283"/>
      <c r="X69" s="283"/>
      <c r="BB69" s="1199"/>
    </row>
    <row r="70" spans="1:54" ht="15" customHeight="1" hidden="1">
      <c r="A70" s="283"/>
      <c r="B70" s="283"/>
      <c r="C70" s="283"/>
      <c r="D70" s="283"/>
      <c r="E70" s="283"/>
      <c r="F70" s="283"/>
      <c r="G70" s="283"/>
      <c r="H70" s="283"/>
      <c r="I70" s="283"/>
      <c r="J70" s="283"/>
      <c r="K70" s="283">
        <v>22</v>
      </c>
      <c r="L70" s="283">
        <v>16</v>
      </c>
      <c r="M70" s="283"/>
      <c r="N70" s="283"/>
      <c r="O70" s="283"/>
      <c r="P70" s="283"/>
      <c r="Q70" s="283"/>
      <c r="R70" s="283"/>
      <c r="S70" s="283"/>
      <c r="T70" s="283"/>
      <c r="U70" s="283"/>
      <c r="V70" s="283"/>
      <c r="W70" s="283"/>
      <c r="X70" s="283"/>
      <c r="BB70" s="1199"/>
    </row>
    <row r="71" spans="1:54" ht="15" customHeight="1" hidden="1">
      <c r="A71" s="283"/>
      <c r="B71" s="283"/>
      <c r="C71" s="283"/>
      <c r="D71" s="283"/>
      <c r="E71" s="283"/>
      <c r="F71" s="283"/>
      <c r="G71" s="283"/>
      <c r="H71" s="283"/>
      <c r="I71" s="283"/>
      <c r="J71" s="283"/>
      <c r="K71" s="283">
        <v>23</v>
      </c>
      <c r="L71" s="283">
        <v>17</v>
      </c>
      <c r="M71" s="283"/>
      <c r="N71" s="283"/>
      <c r="O71" s="283"/>
      <c r="P71" s="283"/>
      <c r="Q71" s="283"/>
      <c r="R71" s="283"/>
      <c r="S71" s="283"/>
      <c r="T71" s="283"/>
      <c r="U71" s="283"/>
      <c r="V71" s="283"/>
      <c r="W71" s="283"/>
      <c r="X71" s="283"/>
      <c r="BB71" s="1199"/>
    </row>
    <row r="72" spans="1:54" ht="15" customHeight="1" hidden="1">
      <c r="A72" s="283"/>
      <c r="B72" s="283"/>
      <c r="C72" s="283"/>
      <c r="D72" s="283"/>
      <c r="E72" s="283"/>
      <c r="F72" s="283"/>
      <c r="G72" s="283"/>
      <c r="H72" s="283"/>
      <c r="I72" s="283"/>
      <c r="J72" s="283"/>
      <c r="K72" s="283">
        <v>24</v>
      </c>
      <c r="L72" s="283"/>
      <c r="M72" s="283"/>
      <c r="N72" s="283"/>
      <c r="O72" s="283"/>
      <c r="P72" s="283"/>
      <c r="Q72" s="283"/>
      <c r="R72" s="283"/>
      <c r="S72" s="283"/>
      <c r="T72" s="283"/>
      <c r="U72" s="283"/>
      <c r="V72" s="283"/>
      <c r="W72" s="283"/>
      <c r="X72" s="283"/>
      <c r="BB72" s="1199"/>
    </row>
    <row r="73" spans="1:54" ht="15" customHeight="1" hidden="1">
      <c r="A73" s="283"/>
      <c r="B73" s="283"/>
      <c r="C73" s="283"/>
      <c r="D73" s="283"/>
      <c r="E73" s="283"/>
      <c r="F73" s="283"/>
      <c r="G73" s="283"/>
      <c r="H73" s="283"/>
      <c r="I73" s="283"/>
      <c r="J73" s="283"/>
      <c r="K73" s="283">
        <v>25</v>
      </c>
      <c r="L73" s="283"/>
      <c r="M73" s="283"/>
      <c r="N73" s="283"/>
      <c r="O73" s="283"/>
      <c r="P73" s="283"/>
      <c r="Q73" s="283"/>
      <c r="R73" s="283"/>
      <c r="S73" s="283"/>
      <c r="T73" s="283"/>
      <c r="U73" s="283"/>
      <c r="V73" s="283"/>
      <c r="W73" s="283"/>
      <c r="X73" s="283"/>
      <c r="BB73" s="1199"/>
    </row>
    <row r="74" spans="1:54" ht="12" customHeight="1" hidden="1">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BB74" s="1199"/>
    </row>
    <row r="75" ht="12" customHeight="1" hidden="1">
      <c r="BB75" s="1199"/>
    </row>
    <row r="76" ht="12" customHeight="1" hidden="1"/>
  </sheetData>
  <sheetProtection password="C9DF" sheet="1" objects="1" scenarios="1" selectLockedCells="1"/>
  <mergeCells count="79">
    <mergeCell ref="B51:C51"/>
    <mergeCell ref="F51:H51"/>
    <mergeCell ref="K51:M51"/>
    <mergeCell ref="O51:Q51"/>
    <mergeCell ref="B54:E54"/>
    <mergeCell ref="F54:R54"/>
    <mergeCell ref="F46:G46"/>
    <mergeCell ref="H46:I46"/>
    <mergeCell ref="J46:K46"/>
    <mergeCell ref="L46:M46"/>
    <mergeCell ref="N46:O46"/>
    <mergeCell ref="B49:C49"/>
    <mergeCell ref="F49:H49"/>
    <mergeCell ref="K49:N49"/>
    <mergeCell ref="O49:R49"/>
    <mergeCell ref="B45:D45"/>
    <mergeCell ref="F45:G45"/>
    <mergeCell ref="H45:I45"/>
    <mergeCell ref="J45:K45"/>
    <mergeCell ref="L45:M45"/>
    <mergeCell ref="N45:O45"/>
    <mergeCell ref="N39:O39"/>
    <mergeCell ref="Q39:T39"/>
    <mergeCell ref="N34:O34"/>
    <mergeCell ref="Q34:T34"/>
    <mergeCell ref="N35:O35"/>
    <mergeCell ref="Q35:T35"/>
    <mergeCell ref="B37:T37"/>
    <mergeCell ref="N38:O38"/>
    <mergeCell ref="Q38:T38"/>
    <mergeCell ref="N30:O30"/>
    <mergeCell ref="Q30:T30"/>
    <mergeCell ref="N31:O31"/>
    <mergeCell ref="Q31:T31"/>
    <mergeCell ref="B32:T32"/>
    <mergeCell ref="N33:O33"/>
    <mergeCell ref="Q33:T33"/>
    <mergeCell ref="N26:O26"/>
    <mergeCell ref="Q26:T26"/>
    <mergeCell ref="N27:O27"/>
    <mergeCell ref="Q27:T27"/>
    <mergeCell ref="B28:T28"/>
    <mergeCell ref="N29:O29"/>
    <mergeCell ref="Q29:T29"/>
    <mergeCell ref="Q21:T22"/>
    <mergeCell ref="B23:T23"/>
    <mergeCell ref="N24:O24"/>
    <mergeCell ref="Q24:T24"/>
    <mergeCell ref="B25:T25"/>
    <mergeCell ref="N21:O22"/>
    <mergeCell ref="C19:L19"/>
    <mergeCell ref="M19:M20"/>
    <mergeCell ref="N19:O20"/>
    <mergeCell ref="P19:P20"/>
    <mergeCell ref="P21:P22"/>
    <mergeCell ref="C21:D21"/>
    <mergeCell ref="E21:F21"/>
    <mergeCell ref="G21:H21"/>
    <mergeCell ref="I21:J21"/>
    <mergeCell ref="K21:L21"/>
    <mergeCell ref="Q19:T20"/>
    <mergeCell ref="C20:L20"/>
    <mergeCell ref="B11:L13"/>
    <mergeCell ref="M11:O11"/>
    <mergeCell ref="P11:T13"/>
    <mergeCell ref="M13:O13"/>
    <mergeCell ref="B14:L16"/>
    <mergeCell ref="M14:O14"/>
    <mergeCell ref="P14:T16"/>
    <mergeCell ref="M16:O16"/>
    <mergeCell ref="B2:E3"/>
    <mergeCell ref="M2:N3"/>
    <mergeCell ref="O2:T3"/>
    <mergeCell ref="B5:T5"/>
    <mergeCell ref="P7:T7"/>
    <mergeCell ref="B8:L10"/>
    <mergeCell ref="M8:O8"/>
    <mergeCell ref="P8:T10"/>
    <mergeCell ref="M10:O10"/>
  </mergeCells>
  <dataValidations count="5">
    <dataValidation type="list" allowBlank="1" showInputMessage="1" showErrorMessage="1" sqref="N24:P24 N33:P35 N38:P39 N29:P31 N26:P27">
      <formula1>$D$59:$D$61</formula1>
    </dataValidation>
    <dataValidation type="list" allowBlank="1" showInputMessage="1" showErrorMessage="1" sqref="R51 O49:R49">
      <formula1>$K$59:$K$73</formula1>
    </dataValidation>
    <dataValidation type="list" allowBlank="1" showInputMessage="1" showErrorMessage="1" sqref="I51">
      <formula1>$L$59:$L$71</formula1>
    </dataValidation>
    <dataValidation type="list" allowBlank="1" showInputMessage="1" showErrorMessage="1" sqref="I66 N15 N12 N51 N9 I49">
      <formula1>$D$59:$D$60</formula1>
    </dataValidation>
    <dataValidation type="whole" operator="greaterThanOrEqual" allowBlank="1" showInputMessage="1" showErrorMessage="1" sqref="D24 F24 H24 J24 L24:M24 D26:D27 F26:F27 H26:H27 J26:J27 L26:M27 D29:D31 F29:F31 H29:H31 J29:J31 L29:M31 D33:D35 F33:F35 H33:H35 J33:J35 L33:M35 D38:D39 F38:F39 H38:H39 J38:J39 L38:M39">
      <formula1>0</formula1>
    </dataValidation>
  </dataValidations>
  <printOptions/>
  <pageMargins left="0.2362204724409449" right="0.2362204724409449" top="0.2362204724409449" bottom="0.2362204724409449" header="0" footer="0"/>
  <pageSetup fitToHeight="1" fitToWidth="1" horizontalDpi="600" verticalDpi="600" orientation="portrait" paperSize="9" scale="4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B148"/>
  <sheetViews>
    <sheetView showGridLines="0" zoomScale="85" zoomScaleNormal="85" zoomScaleSheetLayoutView="50" zoomScalePageLayoutView="0" workbookViewId="0" topLeftCell="A1">
      <selection activeCell="I2" sqref="I2:L3"/>
    </sheetView>
  </sheetViews>
  <sheetFormatPr defaultColWidth="10.7109375" defaultRowHeight="12" customHeight="1"/>
  <cols>
    <col min="1" max="1" width="7.140625" style="283" customWidth="1"/>
    <col min="2" max="2" width="56.140625" style="283" customWidth="1"/>
    <col min="3" max="3" width="12.28125" style="283" customWidth="1"/>
    <col min="4" max="4" width="20.28125" style="283" customWidth="1"/>
    <col min="5" max="5" width="13.8515625" style="283" customWidth="1"/>
    <col min="6" max="6" width="12.57421875" style="283" customWidth="1"/>
    <col min="7" max="7" width="13.421875" style="283" customWidth="1"/>
    <col min="8" max="8" width="12.140625" style="283" customWidth="1"/>
    <col min="9" max="9" width="14.140625" style="283" customWidth="1"/>
    <col min="10" max="10" width="11.00390625" style="283" customWidth="1"/>
    <col min="11" max="11" width="14.8515625" style="283" customWidth="1"/>
    <col min="12" max="12" width="11.28125" style="283" customWidth="1"/>
    <col min="13" max="13" width="34.8515625" style="283" customWidth="1"/>
    <col min="14" max="14" width="11.00390625" style="283" customWidth="1"/>
    <col min="15" max="54" width="0" style="283" hidden="1" customWidth="1"/>
    <col min="55" max="16384" width="10.7109375" style="283" customWidth="1"/>
  </cols>
  <sheetData>
    <row r="1" spans="1:13" ht="12" customHeight="1">
      <c r="A1" s="277"/>
      <c r="B1" s="282"/>
      <c r="C1" s="496"/>
      <c r="D1" s="496"/>
      <c r="E1" s="496"/>
      <c r="F1" s="496"/>
      <c r="G1" s="496"/>
      <c r="H1" s="496"/>
      <c r="I1" s="496"/>
      <c r="J1" s="496"/>
      <c r="K1" s="496"/>
      <c r="L1" s="282"/>
      <c r="M1" s="282"/>
    </row>
    <row r="2" spans="1:15" ht="12" customHeight="1">
      <c r="A2" s="311"/>
      <c r="B2" s="2298" t="s">
        <v>348</v>
      </c>
      <c r="C2" s="844"/>
      <c r="D2" s="845"/>
      <c r="E2" s="845"/>
      <c r="F2" s="846"/>
      <c r="G2" s="2300" t="s">
        <v>266</v>
      </c>
      <c r="H2" s="2301"/>
      <c r="I2" s="1526"/>
      <c r="J2" s="1527"/>
      <c r="K2" s="1527"/>
      <c r="L2" s="1618"/>
      <c r="M2" s="847"/>
      <c r="N2" s="848"/>
      <c r="O2" s="848"/>
    </row>
    <row r="3" spans="1:15" ht="12" customHeight="1">
      <c r="A3" s="350"/>
      <c r="B3" s="2299"/>
      <c r="C3" s="844"/>
      <c r="D3" s="845"/>
      <c r="E3" s="845"/>
      <c r="F3" s="846"/>
      <c r="G3" s="2302"/>
      <c r="H3" s="2303"/>
      <c r="I3" s="1528"/>
      <c r="J3" s="1529"/>
      <c r="K3" s="1529"/>
      <c r="L3" s="1619"/>
      <c r="M3" s="847"/>
      <c r="N3" s="848"/>
      <c r="O3" s="848"/>
    </row>
    <row r="4" spans="1:13" ht="12" customHeight="1">
      <c r="A4" s="350"/>
      <c r="B4" s="313"/>
      <c r="C4" s="313"/>
      <c r="D4" s="313"/>
      <c r="E4" s="313"/>
      <c r="F4" s="313"/>
      <c r="G4" s="313"/>
      <c r="H4" s="313"/>
      <c r="I4" s="313"/>
      <c r="J4" s="313"/>
      <c r="K4" s="350"/>
      <c r="L4" s="664"/>
      <c r="M4" s="350"/>
    </row>
    <row r="5" spans="1:13" ht="12" customHeight="1">
      <c r="A5" s="277"/>
      <c r="B5" s="849" t="s">
        <v>349</v>
      </c>
      <c r="C5" s="2304"/>
      <c r="D5" s="2305"/>
      <c r="E5" s="2305"/>
      <c r="F5" s="2305"/>
      <c r="G5" s="2305"/>
      <c r="H5" s="2306"/>
      <c r="I5" s="850"/>
      <c r="J5" s="850"/>
      <c r="K5" s="851"/>
      <c r="L5" s="277"/>
      <c r="M5" s="277"/>
    </row>
    <row r="6" spans="1:13" ht="12" customHeight="1">
      <c r="A6" s="852"/>
      <c r="B6" s="853" t="s">
        <v>5</v>
      </c>
      <c r="C6" s="2304"/>
      <c r="D6" s="2305"/>
      <c r="E6" s="2305"/>
      <c r="F6" s="2305"/>
      <c r="G6" s="2305"/>
      <c r="H6" s="2306"/>
      <c r="I6" s="850"/>
      <c r="J6" s="850"/>
      <c r="K6" s="851"/>
      <c r="L6" s="277"/>
      <c r="M6" s="277"/>
    </row>
    <row r="7" spans="1:12" ht="12" customHeight="1">
      <c r="A7" s="852"/>
      <c r="B7" s="853" t="s">
        <v>6</v>
      </c>
      <c r="C7" s="2304"/>
      <c r="D7" s="2305"/>
      <c r="E7" s="2305"/>
      <c r="F7" s="2305"/>
      <c r="G7" s="2305"/>
      <c r="H7" s="2306"/>
      <c r="I7" s="850"/>
      <c r="J7" s="850"/>
      <c r="K7" s="851"/>
      <c r="L7" s="277"/>
    </row>
    <row r="8" spans="1:12" ht="12" customHeight="1">
      <c r="A8" s="852"/>
      <c r="B8" s="854" t="s">
        <v>350</v>
      </c>
      <c r="C8" s="2304"/>
      <c r="D8" s="2305"/>
      <c r="E8" s="2305"/>
      <c r="F8" s="2305"/>
      <c r="G8" s="2305"/>
      <c r="H8" s="2306"/>
      <c r="I8" s="850"/>
      <c r="J8" s="850"/>
      <c r="K8" s="851"/>
      <c r="L8" s="277"/>
    </row>
    <row r="9" spans="1:12" ht="12" customHeight="1">
      <c r="A9" s="852"/>
      <c r="B9" s="853" t="s">
        <v>9</v>
      </c>
      <c r="C9" s="2304"/>
      <c r="D9" s="2305"/>
      <c r="E9" s="2305"/>
      <c r="F9" s="2305"/>
      <c r="G9" s="2305"/>
      <c r="H9" s="2306"/>
      <c r="I9" s="850"/>
      <c r="J9" s="850"/>
      <c r="K9" s="851"/>
      <c r="L9" s="277"/>
    </row>
    <row r="10" spans="1:13" ht="14.25" customHeight="1">
      <c r="A10" s="852"/>
      <c r="B10" s="853" t="s">
        <v>328</v>
      </c>
      <c r="C10" s="2304"/>
      <c r="D10" s="2305"/>
      <c r="E10" s="2305"/>
      <c r="F10" s="2305"/>
      <c r="G10" s="2305"/>
      <c r="H10" s="2306"/>
      <c r="I10" s="850"/>
      <c r="J10" s="850"/>
      <c r="K10" s="851"/>
      <c r="L10" s="277"/>
      <c r="M10" s="277"/>
    </row>
    <row r="11" spans="1:13" ht="12" customHeight="1">
      <c r="A11" s="852"/>
      <c r="B11" s="853" t="s">
        <v>351</v>
      </c>
      <c r="C11" s="2304"/>
      <c r="D11" s="2305"/>
      <c r="E11" s="2305"/>
      <c r="F11" s="2305"/>
      <c r="G11" s="2305"/>
      <c r="H11" s="2306"/>
      <c r="I11" s="850"/>
      <c r="J11" s="850"/>
      <c r="K11" s="851"/>
      <c r="L11" s="277"/>
      <c r="M11" s="277"/>
    </row>
    <row r="12" spans="1:14" ht="12" customHeight="1">
      <c r="A12" s="852"/>
      <c r="B12" s="855" t="s">
        <v>14</v>
      </c>
      <c r="C12" s="2304"/>
      <c r="D12" s="2305"/>
      <c r="E12" s="2305"/>
      <c r="F12" s="2305"/>
      <c r="G12" s="2305"/>
      <c r="H12" s="2306"/>
      <c r="I12" s="850"/>
      <c r="J12" s="850"/>
      <c r="K12" s="851"/>
      <c r="L12" s="277"/>
      <c r="M12" s="277"/>
      <c r="N12" s="311"/>
    </row>
    <row r="13" spans="1:16" ht="12" customHeight="1">
      <c r="A13" s="852"/>
      <c r="B13" s="856"/>
      <c r="C13" s="857"/>
      <c r="D13" s="857"/>
      <c r="E13" s="857"/>
      <c r="F13" s="857"/>
      <c r="G13" s="857"/>
      <c r="H13" s="858"/>
      <c r="I13" s="859"/>
      <c r="J13" s="859"/>
      <c r="K13" s="859"/>
      <c r="L13" s="488"/>
      <c r="M13" s="488"/>
      <c r="N13" s="488"/>
      <c r="O13" s="282"/>
      <c r="P13" s="282"/>
    </row>
    <row r="14" spans="1:13" ht="34.5" customHeight="1">
      <c r="A14" s="447"/>
      <c r="B14" s="2307" t="s">
        <v>352</v>
      </c>
      <c r="C14" s="2308"/>
      <c r="D14" s="2308"/>
      <c r="E14" s="2308"/>
      <c r="F14" s="2308"/>
      <c r="G14" s="2308"/>
      <c r="H14" s="2308"/>
      <c r="I14" s="2308"/>
      <c r="J14" s="2308"/>
      <c r="K14" s="2308"/>
      <c r="L14" s="2309"/>
      <c r="M14" s="277"/>
    </row>
    <row r="15" spans="1:13" ht="17.25" customHeight="1">
      <c r="A15" s="277"/>
      <c r="B15" s="860"/>
      <c r="C15" s="860"/>
      <c r="D15" s="860"/>
      <c r="E15" s="860"/>
      <c r="F15" s="860"/>
      <c r="G15" s="860"/>
      <c r="H15" s="860"/>
      <c r="I15" s="860"/>
      <c r="J15" s="860"/>
      <c r="K15" s="860"/>
      <c r="L15" s="861"/>
      <c r="M15" s="277"/>
    </row>
    <row r="16" spans="1:13" s="281" customFormat="1" ht="16.5" customHeight="1">
      <c r="A16" s="319"/>
      <c r="B16" s="261"/>
      <c r="C16" s="261"/>
      <c r="D16" s="261"/>
      <c r="E16" s="261"/>
      <c r="F16" s="261"/>
      <c r="G16" s="261"/>
      <c r="H16" s="261"/>
      <c r="I16" s="261"/>
      <c r="J16" s="261"/>
      <c r="K16" s="261"/>
      <c r="M16" s="319"/>
    </row>
    <row r="17" spans="2:13" s="319" customFormat="1" ht="11.25" customHeight="1">
      <c r="B17" s="261" t="s">
        <v>152</v>
      </c>
      <c r="C17" s="261"/>
      <c r="D17" s="261"/>
      <c r="E17" s="261"/>
      <c r="F17" s="862"/>
      <c r="G17" s="862"/>
      <c r="H17" s="862"/>
      <c r="I17" s="2313" t="s">
        <v>353</v>
      </c>
      <c r="J17" s="2314"/>
      <c r="K17" s="2314"/>
      <c r="L17" s="2315"/>
      <c r="M17" s="488"/>
    </row>
    <row r="18" spans="1:54" ht="24.75" customHeight="1">
      <c r="A18" s="277"/>
      <c r="B18" s="2316" t="s">
        <v>887</v>
      </c>
      <c r="C18" s="2317"/>
      <c r="D18" s="2317"/>
      <c r="E18" s="2318"/>
      <c r="F18" s="2325" t="s">
        <v>354</v>
      </c>
      <c r="G18" s="2326"/>
      <c r="H18" s="2327"/>
      <c r="I18" s="2328"/>
      <c r="J18" s="2329"/>
      <c r="K18" s="2329"/>
      <c r="L18" s="2330"/>
      <c r="N18" s="311"/>
      <c r="BB18" s="1201"/>
    </row>
    <row r="19" spans="1:54" ht="12" customHeight="1">
      <c r="A19" s="277"/>
      <c r="B19" s="2319"/>
      <c r="C19" s="2320"/>
      <c r="D19" s="2320"/>
      <c r="E19" s="2321"/>
      <c r="F19" s="863"/>
      <c r="G19" s="379"/>
      <c r="H19" s="864"/>
      <c r="I19" s="2331"/>
      <c r="J19" s="2332"/>
      <c r="K19" s="2332"/>
      <c r="L19" s="2333"/>
      <c r="N19" s="311"/>
      <c r="BB19" s="283">
        <v>491</v>
      </c>
    </row>
    <row r="20" spans="1:54" ht="14.25" customHeight="1">
      <c r="A20" s="277"/>
      <c r="B20" s="2322"/>
      <c r="C20" s="2323"/>
      <c r="D20" s="2323"/>
      <c r="E20" s="2324"/>
      <c r="F20" s="2310" t="s">
        <v>355</v>
      </c>
      <c r="G20" s="2311"/>
      <c r="H20" s="2312"/>
      <c r="I20" s="2334"/>
      <c r="J20" s="2335"/>
      <c r="K20" s="2335"/>
      <c r="L20" s="2336"/>
      <c r="BB20" s="1201"/>
    </row>
    <row r="21" spans="1:54" ht="24.75" customHeight="1">
      <c r="A21" s="277"/>
      <c r="B21" s="2316" t="s">
        <v>888</v>
      </c>
      <c r="C21" s="2317"/>
      <c r="D21" s="2317"/>
      <c r="E21" s="2318"/>
      <c r="F21" s="2325" t="s">
        <v>354</v>
      </c>
      <c r="G21" s="2326"/>
      <c r="H21" s="2327"/>
      <c r="I21" s="2328"/>
      <c r="J21" s="2329"/>
      <c r="K21" s="2329"/>
      <c r="L21" s="2330"/>
      <c r="BB21" s="1201"/>
    </row>
    <row r="22" spans="1:54" ht="12" customHeight="1">
      <c r="A22" s="277"/>
      <c r="B22" s="2319"/>
      <c r="C22" s="2320"/>
      <c r="D22" s="2320"/>
      <c r="E22" s="2321"/>
      <c r="F22" s="863"/>
      <c r="G22" s="379"/>
      <c r="H22" s="864"/>
      <c r="I22" s="2331"/>
      <c r="J22" s="2332"/>
      <c r="K22" s="2332"/>
      <c r="L22" s="2333"/>
      <c r="BB22" s="283">
        <v>493</v>
      </c>
    </row>
    <row r="23" spans="1:54" ht="18.75" customHeight="1">
      <c r="A23" s="277"/>
      <c r="B23" s="2322"/>
      <c r="C23" s="2323"/>
      <c r="D23" s="2323"/>
      <c r="E23" s="2324"/>
      <c r="F23" s="2310" t="s">
        <v>355</v>
      </c>
      <c r="G23" s="2311"/>
      <c r="H23" s="2312"/>
      <c r="I23" s="2334"/>
      <c r="J23" s="2335"/>
      <c r="K23" s="2335"/>
      <c r="L23" s="2336"/>
      <c r="BB23" s="1201"/>
    </row>
    <row r="24" spans="1:54" ht="24.75" customHeight="1">
      <c r="A24" s="277"/>
      <c r="B24" s="2316" t="s">
        <v>889</v>
      </c>
      <c r="C24" s="2317"/>
      <c r="D24" s="2317"/>
      <c r="E24" s="2318"/>
      <c r="F24" s="2325" t="s">
        <v>354</v>
      </c>
      <c r="G24" s="2326"/>
      <c r="H24" s="2327"/>
      <c r="I24" s="2328"/>
      <c r="J24" s="2329"/>
      <c r="K24" s="2329"/>
      <c r="L24" s="2330"/>
      <c r="BB24" s="1201"/>
    </row>
    <row r="25" spans="1:54" ht="12" customHeight="1">
      <c r="A25" s="277"/>
      <c r="B25" s="2319"/>
      <c r="C25" s="2320"/>
      <c r="D25" s="2320"/>
      <c r="E25" s="2321"/>
      <c r="F25" s="863"/>
      <c r="G25" s="379"/>
      <c r="H25" s="864"/>
      <c r="I25" s="2331"/>
      <c r="J25" s="2332"/>
      <c r="K25" s="2332"/>
      <c r="L25" s="2333"/>
      <c r="BB25" s="283">
        <v>495</v>
      </c>
    </row>
    <row r="26" spans="1:54" ht="12" customHeight="1">
      <c r="A26" s="277"/>
      <c r="B26" s="2322"/>
      <c r="C26" s="2323"/>
      <c r="D26" s="2323"/>
      <c r="E26" s="2324"/>
      <c r="F26" s="2310" t="s">
        <v>355</v>
      </c>
      <c r="G26" s="2311"/>
      <c r="H26" s="2312"/>
      <c r="I26" s="2334"/>
      <c r="J26" s="2335"/>
      <c r="K26" s="2335"/>
      <c r="L26" s="2336"/>
      <c r="BB26" s="1201"/>
    </row>
    <row r="27" spans="1:54" ht="24.75" customHeight="1">
      <c r="A27" s="277"/>
      <c r="B27" s="2316" t="s">
        <v>890</v>
      </c>
      <c r="C27" s="2317"/>
      <c r="D27" s="2317"/>
      <c r="E27" s="2318"/>
      <c r="F27" s="2325" t="s">
        <v>354</v>
      </c>
      <c r="G27" s="2326"/>
      <c r="H27" s="2327"/>
      <c r="I27" s="2328"/>
      <c r="J27" s="2329"/>
      <c r="K27" s="2329"/>
      <c r="L27" s="2330"/>
      <c r="BB27" s="1201"/>
    </row>
    <row r="28" spans="1:54" ht="12" customHeight="1">
      <c r="A28" s="277"/>
      <c r="B28" s="2319"/>
      <c r="C28" s="2320"/>
      <c r="D28" s="2320"/>
      <c r="E28" s="2321"/>
      <c r="F28" s="863"/>
      <c r="G28" s="379"/>
      <c r="H28" s="864"/>
      <c r="I28" s="2331"/>
      <c r="J28" s="2332"/>
      <c r="K28" s="2332"/>
      <c r="L28" s="2333"/>
      <c r="BB28" s="283">
        <v>497</v>
      </c>
    </row>
    <row r="29" spans="1:54" ht="13.5" customHeight="1">
      <c r="A29" s="277"/>
      <c r="B29" s="2322"/>
      <c r="C29" s="2323"/>
      <c r="D29" s="2323"/>
      <c r="E29" s="2324"/>
      <c r="F29" s="2310" t="s">
        <v>355</v>
      </c>
      <c r="G29" s="2311"/>
      <c r="H29" s="2312"/>
      <c r="I29" s="2334"/>
      <c r="J29" s="2335"/>
      <c r="K29" s="2335"/>
      <c r="L29" s="2336"/>
      <c r="BB29" s="1201"/>
    </row>
    <row r="30" spans="1:54" ht="24.75" customHeight="1">
      <c r="A30" s="277"/>
      <c r="B30" s="2316" t="s">
        <v>891</v>
      </c>
      <c r="C30" s="2317"/>
      <c r="D30" s="2317"/>
      <c r="E30" s="2318"/>
      <c r="F30" s="2325" t="s">
        <v>354</v>
      </c>
      <c r="G30" s="2326"/>
      <c r="H30" s="2327"/>
      <c r="I30" s="2328"/>
      <c r="J30" s="2329"/>
      <c r="K30" s="2329"/>
      <c r="L30" s="2330"/>
      <c r="M30" s="311"/>
      <c r="BB30" s="1201"/>
    </row>
    <row r="31" spans="1:54" ht="12" customHeight="1">
      <c r="A31" s="277"/>
      <c r="B31" s="2319"/>
      <c r="C31" s="2320"/>
      <c r="D31" s="2320"/>
      <c r="E31" s="2321"/>
      <c r="F31" s="863"/>
      <c r="G31" s="379"/>
      <c r="H31" s="864"/>
      <c r="I31" s="2331"/>
      <c r="J31" s="2332"/>
      <c r="K31" s="2332"/>
      <c r="L31" s="2333"/>
      <c r="M31" s="311"/>
      <c r="BB31" s="283">
        <v>499</v>
      </c>
    </row>
    <row r="32" spans="1:54" ht="12" customHeight="1">
      <c r="A32" s="277"/>
      <c r="B32" s="2322"/>
      <c r="C32" s="2323"/>
      <c r="D32" s="2323"/>
      <c r="E32" s="2324"/>
      <c r="F32" s="2310" t="s">
        <v>355</v>
      </c>
      <c r="G32" s="2311"/>
      <c r="H32" s="2312"/>
      <c r="I32" s="2334"/>
      <c r="J32" s="2335"/>
      <c r="K32" s="2335"/>
      <c r="L32" s="2336"/>
      <c r="M32" s="311"/>
      <c r="BB32" s="1201"/>
    </row>
    <row r="33" spans="1:13" ht="12" customHeight="1">
      <c r="A33" s="277"/>
      <c r="B33" s="2316" t="s">
        <v>892</v>
      </c>
      <c r="C33" s="2317"/>
      <c r="D33" s="2317"/>
      <c r="E33" s="2318"/>
      <c r="F33" s="2337"/>
      <c r="G33" s="2338"/>
      <c r="H33" s="2338"/>
      <c r="I33" s="2338"/>
      <c r="J33" s="2338"/>
      <c r="K33" s="2338"/>
      <c r="L33" s="2339"/>
      <c r="M33" s="311"/>
    </row>
    <row r="34" spans="1:13" ht="12" customHeight="1">
      <c r="A34" s="277"/>
      <c r="B34" s="2319"/>
      <c r="C34" s="2320"/>
      <c r="D34" s="2320"/>
      <c r="E34" s="2321"/>
      <c r="F34" s="2340"/>
      <c r="G34" s="2341"/>
      <c r="H34" s="2341"/>
      <c r="I34" s="2341"/>
      <c r="J34" s="2341"/>
      <c r="K34" s="2341"/>
      <c r="L34" s="2342"/>
      <c r="M34" s="311"/>
    </row>
    <row r="35" spans="1:13" ht="12" customHeight="1">
      <c r="A35" s="277"/>
      <c r="B35" s="2322"/>
      <c r="C35" s="2323"/>
      <c r="D35" s="2323"/>
      <c r="E35" s="2324"/>
      <c r="F35" s="2340"/>
      <c r="G35" s="2341"/>
      <c r="H35" s="2341"/>
      <c r="I35" s="2341"/>
      <c r="J35" s="2341"/>
      <c r="K35" s="2341"/>
      <c r="L35" s="2342"/>
      <c r="M35" s="311"/>
    </row>
    <row r="36" spans="1:13" ht="12" customHeight="1">
      <c r="A36" s="277"/>
      <c r="B36" s="2316" t="s">
        <v>893</v>
      </c>
      <c r="C36" s="2317"/>
      <c r="D36" s="2317"/>
      <c r="E36" s="2318"/>
      <c r="F36" s="2340"/>
      <c r="G36" s="2341"/>
      <c r="H36" s="2341"/>
      <c r="I36" s="2341"/>
      <c r="J36" s="2341"/>
      <c r="K36" s="2341"/>
      <c r="L36" s="2342"/>
      <c r="M36" s="311"/>
    </row>
    <row r="37" spans="1:13" ht="12" customHeight="1">
      <c r="A37" s="277"/>
      <c r="B37" s="2319"/>
      <c r="C37" s="2320"/>
      <c r="D37" s="2320"/>
      <c r="E37" s="2321"/>
      <c r="F37" s="2340"/>
      <c r="G37" s="2341"/>
      <c r="H37" s="2341"/>
      <c r="I37" s="2341"/>
      <c r="J37" s="2341"/>
      <c r="K37" s="2341"/>
      <c r="L37" s="2342"/>
      <c r="M37" s="311"/>
    </row>
    <row r="38" spans="1:13" ht="12" customHeight="1">
      <c r="A38" s="277"/>
      <c r="B38" s="2322"/>
      <c r="C38" s="2323"/>
      <c r="D38" s="2323"/>
      <c r="E38" s="2324"/>
      <c r="F38" s="2340"/>
      <c r="G38" s="2341"/>
      <c r="H38" s="2341"/>
      <c r="I38" s="2341"/>
      <c r="J38" s="2341"/>
      <c r="K38" s="2341"/>
      <c r="L38" s="2342"/>
      <c r="M38" s="311"/>
    </row>
    <row r="39" spans="1:13" ht="12" customHeight="1">
      <c r="A39" s="277"/>
      <c r="B39" s="2316" t="s">
        <v>894</v>
      </c>
      <c r="C39" s="2317"/>
      <c r="D39" s="2317"/>
      <c r="E39" s="2318"/>
      <c r="F39" s="2340"/>
      <c r="G39" s="2341"/>
      <c r="H39" s="2341"/>
      <c r="I39" s="2341"/>
      <c r="J39" s="2341"/>
      <c r="K39" s="2341"/>
      <c r="L39" s="2342"/>
      <c r="M39" s="311"/>
    </row>
    <row r="40" spans="1:13" ht="12" customHeight="1">
      <c r="A40" s="277"/>
      <c r="B40" s="2319"/>
      <c r="C40" s="2320"/>
      <c r="D40" s="2320"/>
      <c r="E40" s="2321"/>
      <c r="F40" s="2340"/>
      <c r="G40" s="2341"/>
      <c r="H40" s="2341"/>
      <c r="I40" s="2341"/>
      <c r="J40" s="2341"/>
      <c r="K40" s="2341"/>
      <c r="L40" s="2342"/>
      <c r="M40" s="311"/>
    </row>
    <row r="41" spans="1:13" ht="12" customHeight="1">
      <c r="A41" s="277"/>
      <c r="B41" s="2322"/>
      <c r="C41" s="2323"/>
      <c r="D41" s="2323"/>
      <c r="E41" s="2324"/>
      <c r="F41" s="2343"/>
      <c r="G41" s="2344"/>
      <c r="H41" s="2344"/>
      <c r="I41" s="2344"/>
      <c r="J41" s="2344"/>
      <c r="K41" s="2344"/>
      <c r="L41" s="2345"/>
      <c r="M41" s="311"/>
    </row>
    <row r="42" spans="1:13" ht="12" customHeight="1">
      <c r="A42" s="277"/>
      <c r="F42" s="862"/>
      <c r="G42" s="862"/>
      <c r="H42" s="862"/>
      <c r="I42" s="862"/>
      <c r="J42" s="862"/>
      <c r="K42" s="862"/>
      <c r="L42" s="862"/>
      <c r="M42" s="311"/>
    </row>
    <row r="43" spans="1:13" ht="12" customHeight="1">
      <c r="A43" s="277"/>
      <c r="B43" s="2354" t="s">
        <v>895</v>
      </c>
      <c r="C43" s="2355"/>
      <c r="D43" s="2355"/>
      <c r="E43" s="2355"/>
      <c r="F43" s="2355"/>
      <c r="G43" s="2355"/>
      <c r="H43" s="2355"/>
      <c r="I43" s="2355"/>
      <c r="J43" s="2355"/>
      <c r="K43" s="2356"/>
      <c r="L43" s="862"/>
      <c r="M43" s="311"/>
    </row>
    <row r="44" spans="1:13" ht="12" customHeight="1">
      <c r="A44" s="277"/>
      <c r="B44" s="2354" t="s">
        <v>356</v>
      </c>
      <c r="C44" s="2357"/>
      <c r="D44" s="2357"/>
      <c r="E44" s="2357"/>
      <c r="F44" s="2357"/>
      <c r="G44" s="2357"/>
      <c r="H44" s="2357"/>
      <c r="I44" s="2357"/>
      <c r="J44" s="2357"/>
      <c r="K44" s="2358"/>
      <c r="L44" s="862"/>
      <c r="M44" s="311"/>
    </row>
    <row r="45" spans="1:13" ht="34.5" customHeight="1">
      <c r="A45" s="277"/>
      <c r="C45" s="1448" t="s">
        <v>104</v>
      </c>
      <c r="D45" s="1506"/>
      <c r="E45" s="1506"/>
      <c r="F45" s="1506"/>
      <c r="G45" s="1506"/>
      <c r="H45" s="1506"/>
      <c r="I45" s="1506"/>
      <c r="J45" s="1506"/>
      <c r="K45" s="1506"/>
      <c r="L45" s="1506"/>
      <c r="M45" s="1507" t="s">
        <v>552</v>
      </c>
    </row>
    <row r="46" spans="1:13" ht="13.5" customHeight="1">
      <c r="A46" s="277"/>
      <c r="C46" s="1451" t="s">
        <v>357</v>
      </c>
      <c r="D46" s="1518"/>
      <c r="E46" s="1518"/>
      <c r="F46" s="1518"/>
      <c r="G46" s="1518"/>
      <c r="H46" s="1518"/>
      <c r="I46" s="1518"/>
      <c r="J46" s="1518"/>
      <c r="K46" s="1518"/>
      <c r="L46" s="1518"/>
      <c r="M46" s="1508"/>
    </row>
    <row r="47" spans="1:13" ht="12" customHeight="1">
      <c r="A47" s="865" t="s">
        <v>516</v>
      </c>
      <c r="B47" s="866" t="s">
        <v>358</v>
      </c>
      <c r="C47" s="1348">
        <v>2008</v>
      </c>
      <c r="D47" s="1349"/>
      <c r="E47" s="1348">
        <v>2009</v>
      </c>
      <c r="F47" s="1349"/>
      <c r="G47" s="1348">
        <v>2010</v>
      </c>
      <c r="H47" s="1349"/>
      <c r="I47" s="1348">
        <v>2011</v>
      </c>
      <c r="J47" s="1353"/>
      <c r="K47" s="1348">
        <v>2012</v>
      </c>
      <c r="L47" s="1354"/>
      <c r="M47" s="1163">
        <v>2013</v>
      </c>
    </row>
    <row r="48" spans="1:13" ht="24.75" customHeight="1" thickBot="1">
      <c r="A48" s="277"/>
      <c r="C48" s="334" t="s">
        <v>419</v>
      </c>
      <c r="D48" s="1158" t="s">
        <v>141</v>
      </c>
      <c r="E48" s="334" t="s">
        <v>419</v>
      </c>
      <c r="F48" s="334" t="s">
        <v>141</v>
      </c>
      <c r="G48" s="334" t="s">
        <v>419</v>
      </c>
      <c r="H48" s="334" t="s">
        <v>141</v>
      </c>
      <c r="I48" s="334" t="s">
        <v>419</v>
      </c>
      <c r="J48" s="1156" t="s">
        <v>141</v>
      </c>
      <c r="K48" s="334" t="s">
        <v>419</v>
      </c>
      <c r="L48" s="334" t="s">
        <v>141</v>
      </c>
      <c r="M48" s="1157" t="s">
        <v>141</v>
      </c>
    </row>
    <row r="49" spans="1:54" ht="12">
      <c r="A49" s="865" t="s">
        <v>517</v>
      </c>
      <c r="B49" s="1010" t="s">
        <v>896</v>
      </c>
      <c r="C49" s="1205"/>
      <c r="D49" s="1167"/>
      <c r="E49" s="1206"/>
      <c r="F49" s="1168"/>
      <c r="G49" s="1207"/>
      <c r="H49" s="1168"/>
      <c r="I49" s="1207"/>
      <c r="J49" s="1168"/>
      <c r="K49" s="1208"/>
      <c r="L49" s="1169"/>
      <c r="M49" s="1170"/>
      <c r="BB49" s="283">
        <v>230</v>
      </c>
    </row>
    <row r="50" spans="1:54" ht="12">
      <c r="A50" s="865" t="s">
        <v>518</v>
      </c>
      <c r="B50" s="1010" t="s">
        <v>897</v>
      </c>
      <c r="C50" s="1205"/>
      <c r="D50" s="1167"/>
      <c r="E50" s="1206"/>
      <c r="F50" s="1168"/>
      <c r="G50" s="1207"/>
      <c r="H50" s="1168"/>
      <c r="I50" s="1207"/>
      <c r="J50" s="1168"/>
      <c r="K50" s="1208"/>
      <c r="L50" s="1171"/>
      <c r="M50" s="1172"/>
      <c r="BB50" s="283">
        <v>231</v>
      </c>
    </row>
    <row r="51" spans="1:54" ht="12">
      <c r="A51" s="865" t="s">
        <v>519</v>
      </c>
      <c r="B51" s="1010" t="s">
        <v>898</v>
      </c>
      <c r="C51" s="1205"/>
      <c r="D51" s="1167"/>
      <c r="E51" s="1206"/>
      <c r="F51" s="1168"/>
      <c r="G51" s="1207"/>
      <c r="H51" s="1168"/>
      <c r="I51" s="1207"/>
      <c r="J51" s="1168"/>
      <c r="K51" s="1208"/>
      <c r="L51" s="1171"/>
      <c r="M51" s="1172"/>
      <c r="BB51" s="283">
        <v>232</v>
      </c>
    </row>
    <row r="52" spans="1:54" ht="12">
      <c r="A52" s="865" t="s">
        <v>520</v>
      </c>
      <c r="B52" s="1010" t="s">
        <v>899</v>
      </c>
      <c r="C52" s="1205"/>
      <c r="D52" s="1167"/>
      <c r="E52" s="1206"/>
      <c r="F52" s="1168"/>
      <c r="G52" s="1207"/>
      <c r="H52" s="1168"/>
      <c r="I52" s="1207"/>
      <c r="J52" s="1168"/>
      <c r="K52" s="1208"/>
      <c r="L52" s="1171"/>
      <c r="M52" s="1172"/>
      <c r="BB52" s="283">
        <v>233</v>
      </c>
    </row>
    <row r="53" spans="1:54" ht="24">
      <c r="A53" s="865" t="s">
        <v>521</v>
      </c>
      <c r="B53" s="1010" t="s">
        <v>900</v>
      </c>
      <c r="C53" s="1205"/>
      <c r="D53" s="1167"/>
      <c r="E53" s="1206"/>
      <c r="F53" s="1168"/>
      <c r="G53" s="1207"/>
      <c r="H53" s="1168"/>
      <c r="I53" s="1207"/>
      <c r="J53" s="1168"/>
      <c r="K53" s="1208"/>
      <c r="L53" s="1171"/>
      <c r="M53" s="1172"/>
      <c r="BB53" s="283">
        <v>234</v>
      </c>
    </row>
    <row r="54" spans="1:54" ht="12">
      <c r="A54" s="865" t="s">
        <v>522</v>
      </c>
      <c r="B54" s="1010" t="s">
        <v>901</v>
      </c>
      <c r="C54" s="1205"/>
      <c r="D54" s="1167"/>
      <c r="E54" s="1206"/>
      <c r="F54" s="1168"/>
      <c r="G54" s="1207"/>
      <c r="H54" s="1168"/>
      <c r="I54" s="1207"/>
      <c r="J54" s="1168"/>
      <c r="K54" s="1208"/>
      <c r="L54" s="1171"/>
      <c r="M54" s="1172"/>
      <c r="BB54" s="283">
        <v>235</v>
      </c>
    </row>
    <row r="55" spans="1:54" ht="24">
      <c r="A55" s="865" t="s">
        <v>523</v>
      </c>
      <c r="B55" s="1010" t="s">
        <v>902</v>
      </c>
      <c r="C55" s="1205"/>
      <c r="D55" s="1167"/>
      <c r="E55" s="1206"/>
      <c r="F55" s="1168"/>
      <c r="G55" s="1207"/>
      <c r="H55" s="1168"/>
      <c r="I55" s="1207"/>
      <c r="J55" s="1168"/>
      <c r="K55" s="1208"/>
      <c r="L55" s="1171"/>
      <c r="M55" s="1172"/>
      <c r="BB55" s="283">
        <v>236</v>
      </c>
    </row>
    <row r="56" spans="1:54" ht="24">
      <c r="A56" s="865" t="s">
        <v>524</v>
      </c>
      <c r="B56" s="1010" t="s">
        <v>903</v>
      </c>
      <c r="C56" s="1205"/>
      <c r="D56" s="1167"/>
      <c r="E56" s="1206"/>
      <c r="F56" s="1168"/>
      <c r="G56" s="1207"/>
      <c r="H56" s="1168"/>
      <c r="I56" s="1207"/>
      <c r="J56" s="1168"/>
      <c r="K56" s="1208"/>
      <c r="L56" s="1171"/>
      <c r="M56" s="1172"/>
      <c r="BB56" s="283">
        <v>237</v>
      </c>
    </row>
    <row r="57" spans="1:54" ht="12">
      <c r="A57" s="865" t="s">
        <v>406</v>
      </c>
      <c r="B57" s="1010" t="s">
        <v>904</v>
      </c>
      <c r="C57" s="1205"/>
      <c r="D57" s="1167"/>
      <c r="E57" s="1206"/>
      <c r="F57" s="1168"/>
      <c r="G57" s="1207"/>
      <c r="H57" s="1168"/>
      <c r="I57" s="1207"/>
      <c r="J57" s="1168"/>
      <c r="K57" s="1208"/>
      <c r="L57" s="1171"/>
      <c r="M57" s="1172"/>
      <c r="BB57" s="283">
        <v>238</v>
      </c>
    </row>
    <row r="58" spans="1:54" ht="15.75" customHeight="1">
      <c r="A58" s="865" t="s">
        <v>525</v>
      </c>
      <c r="B58" s="1010" t="s">
        <v>905</v>
      </c>
      <c r="C58" s="1205"/>
      <c r="D58" s="1167"/>
      <c r="E58" s="1206"/>
      <c r="F58" s="1168"/>
      <c r="G58" s="1207"/>
      <c r="H58" s="1168"/>
      <c r="I58" s="1207"/>
      <c r="J58" s="1168"/>
      <c r="K58" s="1208"/>
      <c r="L58" s="1171"/>
      <c r="M58" s="1172"/>
      <c r="BB58" s="283">
        <v>239</v>
      </c>
    </row>
    <row r="59" spans="1:54" ht="17.25" customHeight="1" thickBot="1">
      <c r="A59" s="865" t="s">
        <v>526</v>
      </c>
      <c r="B59" s="1010" t="s">
        <v>906</v>
      </c>
      <c r="C59" s="1205"/>
      <c r="D59" s="1167"/>
      <c r="E59" s="1206"/>
      <c r="F59" s="1168"/>
      <c r="G59" s="1207"/>
      <c r="H59" s="1168"/>
      <c r="I59" s="1207"/>
      <c r="J59" s="1168"/>
      <c r="K59" s="1208"/>
      <c r="L59" s="1171"/>
      <c r="M59" s="1173"/>
      <c r="BB59" s="283">
        <v>240</v>
      </c>
    </row>
    <row r="60" spans="1:54" ht="6.75" customHeight="1" thickBot="1">
      <c r="A60" s="865"/>
      <c r="B60" s="875"/>
      <c r="C60" s="876"/>
      <c r="D60" s="876"/>
      <c r="E60" s="876"/>
      <c r="F60" s="876"/>
      <c r="G60" s="876"/>
      <c r="H60" s="876"/>
      <c r="I60" s="876"/>
      <c r="J60" s="876"/>
      <c r="K60" s="1209"/>
      <c r="L60" s="877"/>
      <c r="M60" s="878"/>
      <c r="BB60" s="1201"/>
    </row>
    <row r="61" spans="1:54" ht="12" customHeight="1">
      <c r="A61" s="865" t="s">
        <v>527</v>
      </c>
      <c r="B61" s="1010" t="s">
        <v>359</v>
      </c>
      <c r="C61" s="867"/>
      <c r="D61" s="868"/>
      <c r="E61" s="869"/>
      <c r="F61" s="868"/>
      <c r="G61" s="869"/>
      <c r="H61" s="868"/>
      <c r="I61" s="869"/>
      <c r="J61" s="868"/>
      <c r="K61" s="869"/>
      <c r="L61" s="879"/>
      <c r="M61" s="873"/>
      <c r="BB61" s="283">
        <v>241</v>
      </c>
    </row>
    <row r="62" spans="1:54" ht="12" customHeight="1" thickBot="1">
      <c r="A62" s="880" t="s">
        <v>528</v>
      </c>
      <c r="B62" s="1011" t="s">
        <v>173</v>
      </c>
      <c r="C62" s="867"/>
      <c r="D62" s="868"/>
      <c r="E62" s="869"/>
      <c r="F62" s="870"/>
      <c r="G62" s="871"/>
      <c r="H62" s="870"/>
      <c r="I62" s="871"/>
      <c r="J62" s="870"/>
      <c r="K62" s="871"/>
      <c r="L62" s="872"/>
      <c r="M62" s="874"/>
      <c r="BB62" s="283">
        <v>242</v>
      </c>
    </row>
    <row r="63" spans="1:54" ht="12" customHeight="1">
      <c r="A63" s="865"/>
      <c r="B63" s="2346"/>
      <c r="C63" s="2346"/>
      <c r="D63" s="2346"/>
      <c r="E63" s="2346"/>
      <c r="F63" s="2346"/>
      <c r="G63" s="2346"/>
      <c r="H63" s="2346"/>
      <c r="I63" s="2346"/>
      <c r="J63" s="2346"/>
      <c r="K63" s="2346"/>
      <c r="L63" s="2346"/>
      <c r="M63" s="2347"/>
      <c r="BB63" s="1201"/>
    </row>
    <row r="64" spans="1:54" ht="12" customHeight="1" thickBot="1">
      <c r="A64" s="365"/>
      <c r="B64" s="2348" t="s">
        <v>360</v>
      </c>
      <c r="C64" s="2349"/>
      <c r="D64" s="2349"/>
      <c r="E64" s="2349"/>
      <c r="F64" s="2349"/>
      <c r="G64" s="2349"/>
      <c r="H64" s="2349"/>
      <c r="I64" s="2349"/>
      <c r="J64" s="2349"/>
      <c r="K64" s="2349"/>
      <c r="L64" s="881"/>
      <c r="M64" s="882"/>
      <c r="BB64" s="1201"/>
    </row>
    <row r="65" spans="1:54" ht="12" customHeight="1">
      <c r="A65" s="865" t="s">
        <v>529</v>
      </c>
      <c r="B65" s="1010" t="s">
        <v>907</v>
      </c>
      <c r="C65" s="1205"/>
      <c r="D65" s="1167"/>
      <c r="E65" s="1206"/>
      <c r="F65" s="1168"/>
      <c r="G65" s="1207"/>
      <c r="H65" s="1168"/>
      <c r="I65" s="1207"/>
      <c r="J65" s="1168"/>
      <c r="K65" s="1207"/>
      <c r="L65" s="1171"/>
      <c r="M65" s="1174"/>
      <c r="BB65" s="283">
        <v>244</v>
      </c>
    </row>
    <row r="66" spans="1:54" ht="12" customHeight="1">
      <c r="A66" s="865" t="s">
        <v>530</v>
      </c>
      <c r="B66" s="1010" t="s">
        <v>908</v>
      </c>
      <c r="C66" s="1205"/>
      <c r="D66" s="1167"/>
      <c r="E66" s="1206"/>
      <c r="F66" s="1168"/>
      <c r="G66" s="1207"/>
      <c r="H66" s="1168"/>
      <c r="I66" s="1207"/>
      <c r="J66" s="1168"/>
      <c r="K66" s="1207"/>
      <c r="L66" s="1171"/>
      <c r="M66" s="1172"/>
      <c r="BB66" s="283">
        <v>245</v>
      </c>
    </row>
    <row r="67" spans="1:54" ht="12" customHeight="1">
      <c r="A67" s="865" t="s">
        <v>381</v>
      </c>
      <c r="B67" s="1010" t="s">
        <v>909</v>
      </c>
      <c r="C67" s="1205"/>
      <c r="D67" s="1167"/>
      <c r="E67" s="1206"/>
      <c r="F67" s="1168"/>
      <c r="G67" s="1207"/>
      <c r="H67" s="1168"/>
      <c r="I67" s="1207"/>
      <c r="J67" s="1168"/>
      <c r="K67" s="1207"/>
      <c r="L67" s="1171"/>
      <c r="M67" s="1172"/>
      <c r="BB67" s="283">
        <v>246</v>
      </c>
    </row>
    <row r="68" spans="1:54" ht="12" customHeight="1">
      <c r="A68" s="865" t="s">
        <v>531</v>
      </c>
      <c r="B68" s="1010" t="s">
        <v>910</v>
      </c>
      <c r="C68" s="1205"/>
      <c r="D68" s="1167"/>
      <c r="E68" s="1206"/>
      <c r="F68" s="1168"/>
      <c r="G68" s="1207"/>
      <c r="H68" s="1168"/>
      <c r="I68" s="1207"/>
      <c r="J68" s="1168"/>
      <c r="K68" s="1207"/>
      <c r="L68" s="1171"/>
      <c r="M68" s="1172"/>
      <c r="BB68" s="283">
        <v>247</v>
      </c>
    </row>
    <row r="69" spans="1:54" ht="12" customHeight="1" thickBot="1">
      <c r="A69" s="865" t="s">
        <v>386</v>
      </c>
      <c r="B69" s="1010" t="s">
        <v>911</v>
      </c>
      <c r="C69" s="1205"/>
      <c r="D69" s="1167"/>
      <c r="E69" s="1206"/>
      <c r="F69" s="1168"/>
      <c r="G69" s="1207"/>
      <c r="H69" s="1168"/>
      <c r="I69" s="1207"/>
      <c r="J69" s="1168"/>
      <c r="K69" s="1207"/>
      <c r="L69" s="1171"/>
      <c r="M69" s="1173"/>
      <c r="BB69" s="283">
        <v>248</v>
      </c>
    </row>
    <row r="70" spans="1:54" ht="6.75" customHeight="1">
      <c r="A70" s="865"/>
      <c r="B70" s="2350"/>
      <c r="C70" s="2351"/>
      <c r="D70" s="2351"/>
      <c r="E70" s="2351"/>
      <c r="F70" s="2351"/>
      <c r="G70" s="2351"/>
      <c r="H70" s="2351"/>
      <c r="I70" s="2351"/>
      <c r="J70" s="2351"/>
      <c r="K70" s="2351"/>
      <c r="L70" s="2351"/>
      <c r="M70" s="2352"/>
      <c r="BB70" s="1201"/>
    </row>
    <row r="71" spans="1:54" ht="12" customHeight="1" thickBot="1">
      <c r="A71" s="365"/>
      <c r="B71" s="1012" t="s">
        <v>361</v>
      </c>
      <c r="C71" s="883"/>
      <c r="D71" s="883"/>
      <c r="E71" s="883"/>
      <c r="F71" s="883"/>
      <c r="G71" s="883"/>
      <c r="H71" s="883"/>
      <c r="I71" s="883"/>
      <c r="J71" s="883"/>
      <c r="K71" s="883"/>
      <c r="L71" s="881"/>
      <c r="M71" s="882"/>
      <c r="BB71" s="1201"/>
    </row>
    <row r="72" spans="1:54" ht="12" customHeight="1">
      <c r="A72" s="865" t="s">
        <v>532</v>
      </c>
      <c r="B72" s="1010" t="s">
        <v>362</v>
      </c>
      <c r="C72" s="867"/>
      <c r="D72" s="868"/>
      <c r="E72" s="869"/>
      <c r="F72" s="868"/>
      <c r="G72" s="869"/>
      <c r="H72" s="868"/>
      <c r="I72" s="869"/>
      <c r="J72" s="868"/>
      <c r="K72" s="869"/>
      <c r="L72" s="879"/>
      <c r="M72" s="873"/>
      <c r="BB72" s="283">
        <v>250</v>
      </c>
    </row>
    <row r="73" spans="1:54" ht="12" customHeight="1" thickBot="1">
      <c r="A73" s="865" t="s">
        <v>411</v>
      </c>
      <c r="B73" s="1011" t="s">
        <v>173</v>
      </c>
      <c r="C73" s="867"/>
      <c r="D73" s="868"/>
      <c r="E73" s="869"/>
      <c r="F73" s="870"/>
      <c r="G73" s="871"/>
      <c r="H73" s="870"/>
      <c r="I73" s="871"/>
      <c r="J73" s="870"/>
      <c r="K73" s="871"/>
      <c r="L73" s="872"/>
      <c r="M73" s="874"/>
      <c r="BB73" s="283">
        <v>251</v>
      </c>
    </row>
    <row r="74" spans="1:54" ht="12" customHeight="1" thickBot="1">
      <c r="A74" s="365"/>
      <c r="B74" s="1013" t="s">
        <v>363</v>
      </c>
      <c r="C74" s="884"/>
      <c r="D74" s="884"/>
      <c r="E74" s="884"/>
      <c r="F74" s="884"/>
      <c r="G74" s="884"/>
      <c r="H74" s="884"/>
      <c r="I74" s="884"/>
      <c r="J74" s="884"/>
      <c r="K74" s="884"/>
      <c r="L74" s="881"/>
      <c r="M74" s="882"/>
      <c r="BB74" s="1201"/>
    </row>
    <row r="75" spans="1:54" ht="12" customHeight="1">
      <c r="A75" s="865" t="s">
        <v>533</v>
      </c>
      <c r="B75" s="1011" t="s">
        <v>364</v>
      </c>
      <c r="C75" s="867"/>
      <c r="D75" s="868"/>
      <c r="E75" s="869"/>
      <c r="F75" s="868"/>
      <c r="G75" s="869"/>
      <c r="H75" s="868"/>
      <c r="I75" s="869"/>
      <c r="J75" s="868"/>
      <c r="K75" s="869"/>
      <c r="L75" s="879"/>
      <c r="M75" s="873"/>
      <c r="BB75" s="283">
        <v>252</v>
      </c>
    </row>
    <row r="76" spans="1:54" ht="12" customHeight="1" thickBot="1">
      <c r="A76" s="865" t="s">
        <v>534</v>
      </c>
      <c r="B76" s="1011" t="s">
        <v>173</v>
      </c>
      <c r="C76" s="867"/>
      <c r="D76" s="868"/>
      <c r="E76" s="869"/>
      <c r="F76" s="870"/>
      <c r="G76" s="871"/>
      <c r="H76" s="870"/>
      <c r="I76" s="871"/>
      <c r="J76" s="870"/>
      <c r="K76" s="871"/>
      <c r="L76" s="872"/>
      <c r="M76" s="874"/>
      <c r="BB76" s="283">
        <v>253</v>
      </c>
    </row>
    <row r="77" spans="1:54" ht="12" customHeight="1" thickBot="1">
      <c r="A77" s="329"/>
      <c r="B77" s="2348" t="s">
        <v>365</v>
      </c>
      <c r="C77" s="2349"/>
      <c r="D77" s="2349"/>
      <c r="E77" s="2349"/>
      <c r="F77" s="2349"/>
      <c r="G77" s="2349"/>
      <c r="H77" s="2349"/>
      <c r="I77" s="2349"/>
      <c r="J77" s="2349"/>
      <c r="K77" s="2349"/>
      <c r="L77" s="2349"/>
      <c r="M77" s="2353"/>
      <c r="BB77" s="1201"/>
    </row>
    <row r="78" spans="1:54" ht="12">
      <c r="A78" s="865" t="s">
        <v>535</v>
      </c>
      <c r="B78" s="1014" t="s">
        <v>366</v>
      </c>
      <c r="C78" s="867"/>
      <c r="D78" s="868"/>
      <c r="E78" s="869"/>
      <c r="F78" s="868"/>
      <c r="G78" s="869"/>
      <c r="H78" s="868"/>
      <c r="I78" s="869"/>
      <c r="J78" s="868"/>
      <c r="K78" s="869"/>
      <c r="L78" s="879"/>
      <c r="M78" s="873"/>
      <c r="BB78" s="283">
        <v>254</v>
      </c>
    </row>
    <row r="79" spans="1:54" ht="12" customHeight="1" thickBot="1">
      <c r="A79" s="865" t="s">
        <v>388</v>
      </c>
      <c r="B79" s="1011" t="s">
        <v>173</v>
      </c>
      <c r="C79" s="867"/>
      <c r="D79" s="868"/>
      <c r="E79" s="869"/>
      <c r="F79" s="870"/>
      <c r="G79" s="871"/>
      <c r="H79" s="870"/>
      <c r="I79" s="871"/>
      <c r="J79" s="870"/>
      <c r="K79" s="871"/>
      <c r="L79" s="872"/>
      <c r="M79" s="874"/>
      <c r="BB79" s="283">
        <v>255</v>
      </c>
    </row>
    <row r="80" spans="1:54" ht="12" customHeight="1" thickBot="1">
      <c r="A80" s="329"/>
      <c r="B80" s="1015" t="s">
        <v>367</v>
      </c>
      <c r="C80" s="885"/>
      <c r="D80" s="885"/>
      <c r="E80" s="885"/>
      <c r="F80" s="885"/>
      <c r="G80" s="885"/>
      <c r="H80" s="885"/>
      <c r="I80" s="885"/>
      <c r="J80" s="885"/>
      <c r="K80" s="885"/>
      <c r="L80" s="886"/>
      <c r="M80" s="887"/>
      <c r="BB80" s="1201"/>
    </row>
    <row r="81" spans="1:54" ht="12" customHeight="1" thickBot="1">
      <c r="A81" s="865" t="s">
        <v>536</v>
      </c>
      <c r="B81" s="1016" t="s">
        <v>368</v>
      </c>
      <c r="C81" s="888"/>
      <c r="D81" s="868"/>
      <c r="E81" s="869"/>
      <c r="F81" s="870"/>
      <c r="G81" s="871"/>
      <c r="H81" s="870"/>
      <c r="I81" s="871"/>
      <c r="J81" s="870"/>
      <c r="K81" s="871"/>
      <c r="L81" s="872"/>
      <c r="M81" s="1166"/>
      <c r="BB81" s="283">
        <v>256</v>
      </c>
    </row>
    <row r="82" spans="1:54" ht="12" customHeight="1" thickBot="1">
      <c r="A82" s="329"/>
      <c r="B82" s="1015" t="s">
        <v>369</v>
      </c>
      <c r="C82" s="883"/>
      <c r="D82" s="883"/>
      <c r="E82" s="883"/>
      <c r="F82" s="883"/>
      <c r="G82" s="883"/>
      <c r="H82" s="883"/>
      <c r="I82" s="883"/>
      <c r="J82" s="883"/>
      <c r="K82" s="883"/>
      <c r="L82" s="881"/>
      <c r="M82" s="882"/>
      <c r="BB82" s="1201"/>
    </row>
    <row r="83" spans="1:54" ht="12" customHeight="1" thickBot="1">
      <c r="A83" s="865" t="s">
        <v>393</v>
      </c>
      <c r="B83" s="1010" t="s">
        <v>370</v>
      </c>
      <c r="C83" s="867"/>
      <c r="D83" s="1167"/>
      <c r="E83" s="869"/>
      <c r="F83" s="1168"/>
      <c r="G83" s="871"/>
      <c r="H83" s="1168"/>
      <c r="I83" s="871"/>
      <c r="J83" s="1168"/>
      <c r="K83" s="871"/>
      <c r="L83" s="1171"/>
      <c r="M83" s="1175"/>
      <c r="BB83" s="283">
        <v>257</v>
      </c>
    </row>
    <row r="84" spans="1:54" ht="12" customHeight="1" thickBot="1">
      <c r="A84" s="329"/>
      <c r="B84" s="2348" t="s">
        <v>371</v>
      </c>
      <c r="C84" s="2349"/>
      <c r="D84" s="889"/>
      <c r="E84" s="889"/>
      <c r="F84" s="889"/>
      <c r="G84" s="889"/>
      <c r="H84" s="889"/>
      <c r="I84" s="889"/>
      <c r="J84" s="889"/>
      <c r="K84" s="889"/>
      <c r="L84" s="890"/>
      <c r="M84" s="891"/>
      <c r="BB84" s="1201"/>
    </row>
    <row r="85" spans="1:54" ht="12" customHeight="1">
      <c r="A85" s="865" t="s">
        <v>537</v>
      </c>
      <c r="B85" s="1010" t="s">
        <v>372</v>
      </c>
      <c r="C85" s="867"/>
      <c r="D85" s="868"/>
      <c r="E85" s="869"/>
      <c r="F85" s="868"/>
      <c r="G85" s="869"/>
      <c r="H85" s="868"/>
      <c r="I85" s="869"/>
      <c r="J85" s="868"/>
      <c r="K85" s="869"/>
      <c r="L85" s="879"/>
      <c r="M85" s="873"/>
      <c r="BB85" s="283">
        <v>258</v>
      </c>
    </row>
    <row r="86" spans="1:54" ht="12" customHeight="1" thickBot="1">
      <c r="A86" s="865" t="s">
        <v>400</v>
      </c>
      <c r="B86" s="1011" t="s">
        <v>173</v>
      </c>
      <c r="C86" s="867"/>
      <c r="D86" s="868"/>
      <c r="E86" s="869"/>
      <c r="F86" s="870"/>
      <c r="G86" s="871"/>
      <c r="H86" s="870"/>
      <c r="I86" s="871"/>
      <c r="J86" s="870"/>
      <c r="K86" s="871"/>
      <c r="L86" s="872"/>
      <c r="M86" s="874"/>
      <c r="BB86" s="283">
        <v>259</v>
      </c>
    </row>
    <row r="87" spans="1:54" ht="12" customHeight="1" thickBot="1">
      <c r="A87" s="329"/>
      <c r="B87" s="1015" t="s">
        <v>373</v>
      </c>
      <c r="C87" s="883"/>
      <c r="D87" s="883"/>
      <c r="E87" s="883"/>
      <c r="F87" s="883"/>
      <c r="G87" s="883"/>
      <c r="H87" s="883"/>
      <c r="I87" s="883"/>
      <c r="J87" s="883"/>
      <c r="K87" s="883"/>
      <c r="L87" s="881"/>
      <c r="M87" s="882"/>
      <c r="BB87" s="1201"/>
    </row>
    <row r="88" spans="1:54" ht="12" customHeight="1">
      <c r="A88" s="865" t="s">
        <v>538</v>
      </c>
      <c r="B88" s="1010" t="s">
        <v>374</v>
      </c>
      <c r="C88" s="867"/>
      <c r="D88" s="868"/>
      <c r="E88" s="869"/>
      <c r="F88" s="868"/>
      <c r="G88" s="869"/>
      <c r="H88" s="868"/>
      <c r="I88" s="869"/>
      <c r="J88" s="868"/>
      <c r="K88" s="869"/>
      <c r="L88" s="879"/>
      <c r="M88" s="873"/>
      <c r="BB88" s="283">
        <v>260</v>
      </c>
    </row>
    <row r="89" spans="1:54" ht="12" customHeight="1" thickBot="1">
      <c r="A89" s="865" t="s">
        <v>539</v>
      </c>
      <c r="B89" s="1011" t="s">
        <v>173</v>
      </c>
      <c r="C89" s="867"/>
      <c r="D89" s="868"/>
      <c r="E89" s="869"/>
      <c r="F89" s="870"/>
      <c r="G89" s="871"/>
      <c r="H89" s="870"/>
      <c r="I89" s="871"/>
      <c r="J89" s="870"/>
      <c r="K89" s="871"/>
      <c r="L89" s="872"/>
      <c r="M89" s="874"/>
      <c r="BB89" s="283">
        <v>261</v>
      </c>
    </row>
    <row r="90" spans="1:54" ht="12" customHeight="1" thickBot="1">
      <c r="A90" s="329"/>
      <c r="B90" s="1015" t="s">
        <v>375</v>
      </c>
      <c r="C90" s="883"/>
      <c r="D90" s="883"/>
      <c r="E90" s="883"/>
      <c r="F90" s="883"/>
      <c r="G90" s="883"/>
      <c r="H90" s="883"/>
      <c r="I90" s="883"/>
      <c r="J90" s="883"/>
      <c r="K90" s="883"/>
      <c r="L90" s="881"/>
      <c r="M90" s="882"/>
      <c r="BB90" s="1201"/>
    </row>
    <row r="91" spans="1:54" ht="12" customHeight="1">
      <c r="A91" s="865" t="s">
        <v>540</v>
      </c>
      <c r="B91" s="1010" t="s">
        <v>376</v>
      </c>
      <c r="C91" s="867"/>
      <c r="D91" s="868"/>
      <c r="E91" s="869"/>
      <c r="F91" s="868"/>
      <c r="G91" s="869"/>
      <c r="H91" s="868"/>
      <c r="I91" s="869"/>
      <c r="J91" s="868"/>
      <c r="K91" s="869"/>
      <c r="L91" s="879"/>
      <c r="M91" s="873"/>
      <c r="N91" s="281"/>
      <c r="BB91" s="283">
        <v>262</v>
      </c>
    </row>
    <row r="92" spans="1:54" ht="24.75" customHeight="1" thickBot="1">
      <c r="A92" s="865" t="s">
        <v>541</v>
      </c>
      <c r="B92" s="1011" t="s">
        <v>377</v>
      </c>
      <c r="C92" s="867"/>
      <c r="D92" s="892"/>
      <c r="E92" s="869"/>
      <c r="F92" s="892"/>
      <c r="G92" s="869"/>
      <c r="H92" s="892"/>
      <c r="I92" s="869"/>
      <c r="J92" s="892"/>
      <c r="K92" s="869"/>
      <c r="L92" s="893"/>
      <c r="M92" s="894"/>
      <c r="N92" s="281"/>
      <c r="BB92" s="283">
        <v>263</v>
      </c>
    </row>
    <row r="93" spans="1:54" ht="12" customHeight="1">
      <c r="A93" s="311"/>
      <c r="B93" s="895"/>
      <c r="C93" s="850"/>
      <c r="D93" s="850"/>
      <c r="E93" s="850"/>
      <c r="F93" s="850"/>
      <c r="G93" s="850"/>
      <c r="H93" s="850"/>
      <c r="I93" s="850"/>
      <c r="J93" s="850"/>
      <c r="K93" s="850"/>
      <c r="L93" s="311"/>
      <c r="BB93" s="1201"/>
    </row>
    <row r="94" spans="1:54" ht="12" customHeight="1" hidden="1">
      <c r="A94" s="311"/>
      <c r="B94" s="895"/>
      <c r="C94" s="850"/>
      <c r="D94" s="850"/>
      <c r="E94" s="850"/>
      <c r="F94" s="850"/>
      <c r="G94" s="850"/>
      <c r="H94" s="850"/>
      <c r="I94" s="850"/>
      <c r="J94" s="850"/>
      <c r="K94" s="850"/>
      <c r="L94" s="311"/>
      <c r="BB94" s="1201"/>
    </row>
    <row r="95" ht="12" customHeight="1" hidden="1">
      <c r="BB95" s="1201"/>
    </row>
    <row r="96" spans="2:54" ht="12" customHeight="1" hidden="1">
      <c r="B96" s="283" t="s">
        <v>96</v>
      </c>
      <c r="BB96" s="1201"/>
    </row>
    <row r="97" ht="12" customHeight="1" hidden="1">
      <c r="B97" s="283" t="s">
        <v>97</v>
      </c>
    </row>
    <row r="98" ht="12" customHeight="1" hidden="1">
      <c r="B98" s="281"/>
    </row>
    <row r="99" spans="2:10" ht="12" customHeight="1" hidden="1">
      <c r="B99" s="281" t="s">
        <v>96</v>
      </c>
      <c r="D99" s="319"/>
      <c r="E99" s="319"/>
      <c r="F99" s="319"/>
      <c r="G99" s="319"/>
      <c r="H99" s="896">
        <v>1990</v>
      </c>
      <c r="I99" s="896"/>
      <c r="J99" s="896"/>
    </row>
    <row r="100" spans="2:10" ht="12" customHeight="1" hidden="1">
      <c r="B100" s="281" t="s">
        <v>97</v>
      </c>
      <c r="D100" s="319"/>
      <c r="E100" s="319"/>
      <c r="F100" s="319"/>
      <c r="G100" s="319"/>
      <c r="H100" s="896">
        <v>1991</v>
      </c>
      <c r="I100" s="896"/>
      <c r="J100" s="896"/>
    </row>
    <row r="101" spans="2:10" ht="12" customHeight="1" hidden="1">
      <c r="B101" s="281" t="s">
        <v>95</v>
      </c>
      <c r="D101" s="319"/>
      <c r="E101" s="319"/>
      <c r="F101" s="319"/>
      <c r="G101" s="319"/>
      <c r="H101" s="896">
        <v>1992</v>
      </c>
      <c r="I101" s="896"/>
      <c r="J101" s="896"/>
    </row>
    <row r="102" spans="4:10" ht="12" customHeight="1" hidden="1">
      <c r="D102" s="319"/>
      <c r="E102" s="319"/>
      <c r="F102" s="319"/>
      <c r="G102" s="319"/>
      <c r="H102" s="896">
        <v>1993</v>
      </c>
      <c r="I102" s="896"/>
      <c r="J102" s="896"/>
    </row>
    <row r="103" spans="4:10" ht="12" customHeight="1" hidden="1">
      <c r="D103" s="319"/>
      <c r="E103" s="319"/>
      <c r="F103" s="319"/>
      <c r="G103" s="319"/>
      <c r="H103" s="896">
        <v>1994</v>
      </c>
      <c r="I103" s="896"/>
      <c r="J103" s="896"/>
    </row>
    <row r="104" spans="2:10" ht="12" customHeight="1" hidden="1">
      <c r="B104" s="281"/>
      <c r="C104" s="319"/>
      <c r="D104" s="319"/>
      <c r="E104" s="319"/>
      <c r="F104" s="319"/>
      <c r="G104" s="319"/>
      <c r="H104" s="896">
        <v>1995</v>
      </c>
      <c r="I104" s="896"/>
      <c r="J104" s="896"/>
    </row>
    <row r="105" spans="2:10" ht="12" customHeight="1" hidden="1">
      <c r="B105" s="281" t="s">
        <v>378</v>
      </c>
      <c r="C105" s="281"/>
      <c r="D105" s="281"/>
      <c r="E105" s="281"/>
      <c r="F105" s="281"/>
      <c r="G105" s="281"/>
      <c r="H105" s="896">
        <v>1996</v>
      </c>
      <c r="I105" s="896"/>
      <c r="J105" s="896"/>
    </row>
    <row r="106" spans="2:10" ht="12" customHeight="1" hidden="1">
      <c r="B106" s="281" t="s">
        <v>379</v>
      </c>
      <c r="C106" s="319"/>
      <c r="D106" s="319"/>
      <c r="E106" s="319"/>
      <c r="F106" s="319"/>
      <c r="G106" s="319"/>
      <c r="H106" s="896">
        <v>1997</v>
      </c>
      <c r="I106" s="896"/>
      <c r="J106" s="896"/>
    </row>
    <row r="107" spans="2:10" ht="12" customHeight="1" hidden="1">
      <c r="B107" s="281" t="s">
        <v>380</v>
      </c>
      <c r="C107" s="281" t="s">
        <v>381</v>
      </c>
      <c r="D107" s="281"/>
      <c r="E107" s="281"/>
      <c r="F107" s="281"/>
      <c r="G107" s="281"/>
      <c r="H107" s="896">
        <v>1998</v>
      </c>
      <c r="I107" s="896"/>
      <c r="J107" s="896"/>
    </row>
    <row r="108" spans="2:10" ht="12" customHeight="1" hidden="1">
      <c r="B108" s="281" t="s">
        <v>382</v>
      </c>
      <c r="C108" s="281"/>
      <c r="D108" s="281"/>
      <c r="E108" s="281"/>
      <c r="F108" s="281"/>
      <c r="G108" s="281"/>
      <c r="H108" s="896">
        <v>1999</v>
      </c>
      <c r="I108" s="896"/>
      <c r="J108" s="896"/>
    </row>
    <row r="109" spans="2:10" ht="12" customHeight="1" hidden="1">
      <c r="B109" s="281" t="s">
        <v>383</v>
      </c>
      <c r="C109" s="319"/>
      <c r="D109" s="319"/>
      <c r="E109" s="319"/>
      <c r="F109" s="319"/>
      <c r="G109" s="319"/>
      <c r="H109" s="896">
        <v>2000</v>
      </c>
      <c r="I109" s="896"/>
      <c r="J109" s="896"/>
    </row>
    <row r="110" spans="2:10" ht="12" customHeight="1" hidden="1">
      <c r="B110" s="281"/>
      <c r="C110" s="281"/>
      <c r="D110" s="281"/>
      <c r="E110" s="281"/>
      <c r="F110" s="281"/>
      <c r="G110" s="281"/>
      <c r="H110" s="896">
        <v>2001</v>
      </c>
      <c r="I110" s="896"/>
      <c r="J110" s="896"/>
    </row>
    <row r="111" spans="2:10" ht="12" customHeight="1" hidden="1">
      <c r="B111" s="281" t="s">
        <v>384</v>
      </c>
      <c r="C111" s="281"/>
      <c r="D111" s="281"/>
      <c r="E111" s="281"/>
      <c r="F111" s="281"/>
      <c r="G111" s="281"/>
      <c r="H111" s="896">
        <v>2002</v>
      </c>
      <c r="I111" s="896"/>
      <c r="J111" s="896"/>
    </row>
    <row r="112" spans="2:10" ht="12" customHeight="1" hidden="1">
      <c r="B112" s="281" t="s">
        <v>385</v>
      </c>
      <c r="C112" s="281" t="s">
        <v>386</v>
      </c>
      <c r="D112" s="281"/>
      <c r="E112" s="281"/>
      <c r="F112" s="281"/>
      <c r="G112" s="281"/>
      <c r="H112" s="896">
        <v>2003</v>
      </c>
      <c r="I112" s="896"/>
      <c r="J112" s="896"/>
    </row>
    <row r="113" spans="2:10" ht="12" customHeight="1" hidden="1">
      <c r="B113" s="281" t="s">
        <v>383</v>
      </c>
      <c r="C113" s="281"/>
      <c r="D113" s="281"/>
      <c r="E113" s="281"/>
      <c r="F113" s="281"/>
      <c r="G113" s="281"/>
      <c r="H113" s="896">
        <v>2004</v>
      </c>
      <c r="I113" s="896"/>
      <c r="J113" s="896"/>
    </row>
    <row r="114" spans="2:10" ht="12" customHeight="1" hidden="1">
      <c r="B114" s="319"/>
      <c r="C114" s="281"/>
      <c r="D114" s="281"/>
      <c r="E114" s="281"/>
      <c r="F114" s="281"/>
      <c r="G114" s="281"/>
      <c r="H114" s="896">
        <v>2005</v>
      </c>
      <c r="I114" s="896"/>
      <c r="J114" s="896"/>
    </row>
    <row r="115" spans="4:10" ht="12" customHeight="1" hidden="1">
      <c r="D115" s="319"/>
      <c r="E115" s="319"/>
      <c r="F115" s="319"/>
      <c r="G115" s="319"/>
      <c r="H115" s="896">
        <v>2006</v>
      </c>
      <c r="I115" s="896"/>
      <c r="J115" s="896"/>
    </row>
    <row r="116" spans="4:10" ht="12" customHeight="1" hidden="1">
      <c r="D116" s="319"/>
      <c r="E116" s="319"/>
      <c r="F116" s="319"/>
      <c r="G116" s="319"/>
      <c r="H116" s="896">
        <v>2007</v>
      </c>
      <c r="I116" s="896"/>
      <c r="J116" s="896"/>
    </row>
    <row r="117" spans="4:10" ht="12" customHeight="1" hidden="1">
      <c r="D117" s="281"/>
      <c r="E117" s="281"/>
      <c r="F117" s="281"/>
      <c r="G117" s="281"/>
      <c r="H117" s="896">
        <v>2008</v>
      </c>
      <c r="I117" s="896"/>
      <c r="J117" s="896"/>
    </row>
    <row r="118" spans="4:10" ht="12" customHeight="1" hidden="1">
      <c r="D118" s="281"/>
      <c r="E118" s="281"/>
      <c r="F118" s="281"/>
      <c r="G118" s="281"/>
      <c r="H118" s="896">
        <v>2009</v>
      </c>
      <c r="I118" s="896"/>
      <c r="J118" s="896"/>
    </row>
    <row r="119" spans="2:10" ht="12" customHeight="1" hidden="1">
      <c r="B119" s="897"/>
      <c r="C119" s="319"/>
      <c r="D119" s="319"/>
      <c r="E119" s="319"/>
      <c r="F119" s="319"/>
      <c r="G119" s="319"/>
      <c r="H119" s="896">
        <v>2010</v>
      </c>
      <c r="I119" s="896"/>
      <c r="J119" s="896"/>
    </row>
    <row r="120" spans="2:10" ht="12" customHeight="1" hidden="1">
      <c r="B120" s="281" t="s">
        <v>387</v>
      </c>
      <c r="C120" s="281"/>
      <c r="D120" s="281"/>
      <c r="E120" s="281"/>
      <c r="F120" s="281"/>
      <c r="G120" s="281"/>
      <c r="H120" s="896">
        <v>2011</v>
      </c>
      <c r="I120" s="896"/>
      <c r="J120" s="896"/>
    </row>
    <row r="121" spans="2:7" ht="12" customHeight="1" hidden="1">
      <c r="B121" s="281" t="s">
        <v>383</v>
      </c>
      <c r="C121" s="319" t="s">
        <v>388</v>
      </c>
      <c r="D121" s="319"/>
      <c r="E121" s="319"/>
      <c r="F121" s="319"/>
      <c r="G121" s="319"/>
    </row>
    <row r="122" spans="2:7" ht="12" customHeight="1" hidden="1">
      <c r="B122" s="898"/>
      <c r="C122" s="281"/>
      <c r="D122" s="281"/>
      <c r="E122" s="281"/>
      <c r="F122" s="281"/>
      <c r="G122" s="281"/>
    </row>
    <row r="123" spans="2:7" ht="12" customHeight="1" hidden="1">
      <c r="B123" s="281" t="s">
        <v>389</v>
      </c>
      <c r="C123" s="319"/>
      <c r="D123" s="319"/>
      <c r="E123" s="319"/>
      <c r="F123" s="319"/>
      <c r="G123" s="319"/>
    </row>
    <row r="124" spans="2:7" ht="12" customHeight="1" hidden="1">
      <c r="B124" s="281" t="s">
        <v>390</v>
      </c>
      <c r="C124" s="319"/>
      <c r="D124" s="319"/>
      <c r="E124" s="319"/>
      <c r="F124" s="319"/>
      <c r="G124" s="319"/>
    </row>
    <row r="125" spans="2:7" ht="12" customHeight="1" hidden="1">
      <c r="B125" s="281" t="s">
        <v>391</v>
      </c>
      <c r="C125" s="281"/>
      <c r="D125" s="281"/>
      <c r="E125" s="281"/>
      <c r="F125" s="281"/>
      <c r="G125" s="281"/>
    </row>
    <row r="126" spans="2:7" ht="12" customHeight="1" hidden="1">
      <c r="B126" s="281" t="s">
        <v>392</v>
      </c>
      <c r="C126" s="281" t="s">
        <v>393</v>
      </c>
      <c r="D126" s="281"/>
      <c r="E126" s="281"/>
      <c r="F126" s="281"/>
      <c r="G126" s="281"/>
    </row>
    <row r="127" spans="2:7" ht="12" customHeight="1" hidden="1">
      <c r="B127" s="281" t="s">
        <v>394</v>
      </c>
      <c r="C127" s="319"/>
      <c r="D127" s="319"/>
      <c r="E127" s="319"/>
      <c r="F127" s="319"/>
      <c r="G127" s="319"/>
    </row>
    <row r="128" spans="2:7" ht="12" customHeight="1" hidden="1">
      <c r="B128" s="281" t="s">
        <v>395</v>
      </c>
      <c r="C128" s="281"/>
      <c r="D128" s="281"/>
      <c r="E128" s="281"/>
      <c r="F128" s="281"/>
      <c r="G128" s="281"/>
    </row>
    <row r="129" spans="2:7" ht="12" customHeight="1" hidden="1">
      <c r="B129" s="281"/>
      <c r="C129" s="319"/>
      <c r="D129" s="319"/>
      <c r="E129" s="319"/>
      <c r="F129" s="319"/>
      <c r="G129" s="319"/>
    </row>
    <row r="130" spans="2:7" ht="12" customHeight="1" hidden="1">
      <c r="B130" s="281" t="s">
        <v>396</v>
      </c>
      <c r="C130" s="281"/>
      <c r="D130" s="281"/>
      <c r="E130" s="281"/>
      <c r="F130" s="281"/>
      <c r="G130" s="281"/>
    </row>
    <row r="131" spans="2:7" ht="12" customHeight="1" hidden="1">
      <c r="B131" s="281" t="s">
        <v>397</v>
      </c>
      <c r="C131" s="281"/>
      <c r="D131" s="281"/>
      <c r="E131" s="281"/>
      <c r="F131" s="281"/>
      <c r="G131" s="281"/>
    </row>
    <row r="132" spans="2:7" ht="12" customHeight="1" hidden="1">
      <c r="B132" s="281" t="s">
        <v>398</v>
      </c>
      <c r="C132" s="281"/>
      <c r="D132" s="281"/>
      <c r="E132" s="281"/>
      <c r="F132" s="281"/>
      <c r="G132" s="281"/>
    </row>
    <row r="133" spans="2:7" ht="12" customHeight="1" hidden="1">
      <c r="B133" s="281" t="s">
        <v>399</v>
      </c>
      <c r="C133" s="281" t="s">
        <v>400</v>
      </c>
      <c r="D133" s="281"/>
      <c r="E133" s="281"/>
      <c r="F133" s="281"/>
      <c r="G133" s="281"/>
    </row>
    <row r="134" ht="12" customHeight="1" hidden="1"/>
    <row r="135" ht="12" customHeight="1" hidden="1"/>
    <row r="136" ht="12" customHeight="1" hidden="1">
      <c r="B136" s="281" t="s">
        <v>401</v>
      </c>
    </row>
    <row r="137" ht="12" customHeight="1" hidden="1">
      <c r="B137" s="281" t="s">
        <v>402</v>
      </c>
    </row>
    <row r="138" spans="2:3" ht="12" customHeight="1" hidden="1">
      <c r="B138" s="281" t="s">
        <v>403</v>
      </c>
      <c r="C138" s="319"/>
    </row>
    <row r="139" spans="2:3" ht="12" customHeight="1" hidden="1">
      <c r="B139" s="281" t="s">
        <v>404</v>
      </c>
      <c r="C139" s="319"/>
    </row>
    <row r="140" spans="2:3" ht="12" customHeight="1" hidden="1">
      <c r="B140" s="281" t="s">
        <v>405</v>
      </c>
      <c r="C140" s="319" t="s">
        <v>406</v>
      </c>
    </row>
    <row r="141" spans="2:3" ht="12" customHeight="1" hidden="1">
      <c r="B141" s="281" t="s">
        <v>407</v>
      </c>
      <c r="C141" s="319"/>
    </row>
    <row r="142" spans="2:3" ht="12" customHeight="1" hidden="1">
      <c r="B142" s="281" t="s">
        <v>408</v>
      </c>
      <c r="C142" s="319"/>
    </row>
    <row r="143" ht="12" customHeight="1" hidden="1"/>
    <row r="144" spans="2:3" ht="12" customHeight="1" hidden="1">
      <c r="B144" s="281" t="s">
        <v>409</v>
      </c>
      <c r="C144" s="319"/>
    </row>
    <row r="145" spans="2:3" ht="12" customHeight="1" hidden="1">
      <c r="B145" s="281" t="s">
        <v>410</v>
      </c>
      <c r="C145" s="319" t="s">
        <v>411</v>
      </c>
    </row>
    <row r="146" spans="2:3" ht="12" customHeight="1" hidden="1">
      <c r="B146" s="281" t="s">
        <v>412</v>
      </c>
      <c r="C146" s="281"/>
    </row>
    <row r="147" spans="2:3" ht="12" customHeight="1" hidden="1">
      <c r="B147" s="281" t="s">
        <v>413</v>
      </c>
      <c r="C147" s="281"/>
    </row>
    <row r="148" spans="2:3" ht="12" customHeight="1" hidden="1">
      <c r="B148" s="281" t="s">
        <v>383</v>
      </c>
      <c r="C148" s="281"/>
    </row>
    <row r="149" ht="12" customHeight="1" hidden="1"/>
    <row r="150" ht="12" customHeight="1" hidden="1"/>
    <row r="151" ht="12" customHeight="1" hidden="1"/>
    <row r="152" ht="12" customHeight="1" hidden="1"/>
    <row r="153" ht="12" customHeight="1" hidden="1"/>
    <row r="161" ht="11.25" customHeight="1"/>
  </sheetData>
  <sheetProtection password="C9DF" sheet="1" objects="1" scenarios="1" selectLockedCells="1"/>
  <mergeCells count="52">
    <mergeCell ref="B63:M63"/>
    <mergeCell ref="B64:K64"/>
    <mergeCell ref="B70:M70"/>
    <mergeCell ref="B77:M77"/>
    <mergeCell ref="B84:C84"/>
    <mergeCell ref="B43:K43"/>
    <mergeCell ref="B44:K44"/>
    <mergeCell ref="C45:L45"/>
    <mergeCell ref="M45:M46"/>
    <mergeCell ref="C46:L46"/>
    <mergeCell ref="B30:E32"/>
    <mergeCell ref="F30:H30"/>
    <mergeCell ref="I30:L32"/>
    <mergeCell ref="F32:H32"/>
    <mergeCell ref="B33:E35"/>
    <mergeCell ref="C47:D47"/>
    <mergeCell ref="E47:F47"/>
    <mergeCell ref="G47:H47"/>
    <mergeCell ref="I47:J47"/>
    <mergeCell ref="K47:L47"/>
    <mergeCell ref="F33:L41"/>
    <mergeCell ref="B36:E38"/>
    <mergeCell ref="B39:E41"/>
    <mergeCell ref="B24:E26"/>
    <mergeCell ref="F24:H24"/>
    <mergeCell ref="I24:L26"/>
    <mergeCell ref="F26:H26"/>
    <mergeCell ref="B27:E29"/>
    <mergeCell ref="F27:H27"/>
    <mergeCell ref="I27:L29"/>
    <mergeCell ref="F29:H29"/>
    <mergeCell ref="I17:L17"/>
    <mergeCell ref="B18:E20"/>
    <mergeCell ref="F18:H18"/>
    <mergeCell ref="I18:L20"/>
    <mergeCell ref="F20:H20"/>
    <mergeCell ref="B21:E23"/>
    <mergeCell ref="F21:H21"/>
    <mergeCell ref="I21:L23"/>
    <mergeCell ref="F23:H23"/>
    <mergeCell ref="C8:H8"/>
    <mergeCell ref="C9:H9"/>
    <mergeCell ref="C10:H10"/>
    <mergeCell ref="C11:H11"/>
    <mergeCell ref="C12:H12"/>
    <mergeCell ref="B14:L14"/>
    <mergeCell ref="B2:B3"/>
    <mergeCell ref="G2:H3"/>
    <mergeCell ref="I2:L3"/>
    <mergeCell ref="C5:H5"/>
    <mergeCell ref="C6:H6"/>
    <mergeCell ref="C7:H7"/>
  </mergeCells>
  <dataValidations count="10">
    <dataValidation type="list" allowBlank="1" showInputMessage="1" showErrorMessage="1" sqref="D78 F78 H78 J78 L78:M78">
      <formula1>$B$99:$B$101</formula1>
    </dataValidation>
    <dataValidation type="list" allowBlank="1" showInputMessage="1" showErrorMessage="1" sqref="D91:M91">
      <formula1>$B$130:$B$133</formula1>
    </dataValidation>
    <dataValidation type="list" allowBlank="1" showInputMessage="1" showErrorMessage="1" sqref="D88:M88">
      <formula1>$B$123:$B$128</formula1>
    </dataValidation>
    <dataValidation type="list" allowBlank="1" showInputMessage="1" showErrorMessage="1" sqref="D85:M85">
      <formula1>$B$120:$B$121</formula1>
    </dataValidation>
    <dataValidation type="list" allowBlank="1" showInputMessage="1" showErrorMessage="1" sqref="D75:M75">
      <formula1>$B$111:$B$113</formula1>
    </dataValidation>
    <dataValidation type="list" allowBlank="1" showInputMessage="1" showErrorMessage="1" sqref="D72:M72">
      <formula1>$B$105:$B$109</formula1>
    </dataValidation>
    <dataValidation type="list" allowBlank="1" showInputMessage="1" showErrorMessage="1" sqref="D61:M61">
      <formula1>$B$136:$B$142</formula1>
    </dataValidation>
    <dataValidation type="list" allowBlank="1" showInputMessage="1" showErrorMessage="1" sqref="G19 G28 G25 G22 G31 E78 G78 I78 K78">
      <formula1>$B$96:$B$97</formula1>
    </dataValidation>
    <dataValidation type="decimal" allowBlank="1" showInputMessage="1" showErrorMessage="1" sqref="L49:M59 J49:J59 D49:D59 F49:F59 H49:H59 D65:D69 F65:F69 H65:H69 J65:J69 L65:M69 D83 F83 H83 J83 L83 M83">
      <formula1>0</formula1>
      <formula2>100</formula2>
    </dataValidation>
    <dataValidation type="whole" operator="greaterThanOrEqual" allowBlank="1" showInputMessage="1" showErrorMessage="1" sqref="D81 F81 H81 J81 L81 M81">
      <formula1>0</formula1>
    </dataValidation>
  </dataValidations>
  <printOptions/>
  <pageMargins left="0" right="0.2362204724409449" top="0.2362204724409449" bottom="0.2362204724409449" header="0" footer="0"/>
  <pageSetup cellComments="atEnd" fitToHeight="1" fitToWidth="1" horizontalDpi="600" verticalDpi="600" orientation="landscape" paperSize="9" scale="46" r:id="rId3"/>
  <legacyDrawing r:id="rId2"/>
</worksheet>
</file>

<file path=xl/worksheets/sheet18.xml><?xml version="1.0" encoding="utf-8"?>
<worksheet xmlns="http://schemas.openxmlformats.org/spreadsheetml/2006/main" xmlns:r="http://schemas.openxmlformats.org/officeDocument/2006/relationships">
  <dimension ref="A1:BB125"/>
  <sheetViews>
    <sheetView showGridLines="0" tabSelected="1" zoomScale="85" zoomScaleNormal="85" zoomScalePageLayoutView="0" workbookViewId="0" topLeftCell="A1">
      <selection activeCell="H2" sqref="H2:L3"/>
    </sheetView>
  </sheetViews>
  <sheetFormatPr defaultColWidth="9.140625" defaultRowHeight="15"/>
  <cols>
    <col min="2" max="2" width="77.8515625" style="0" customWidth="1"/>
    <col min="3" max="3" width="18.57421875" style="0" customWidth="1"/>
    <col min="4" max="4" width="17.28125" style="0" customWidth="1"/>
    <col min="5" max="5" width="17.00390625" style="0" customWidth="1"/>
    <col min="7" max="7" width="11.140625" style="0" customWidth="1"/>
    <col min="12" max="12" width="15.57421875" style="0" customWidth="1"/>
    <col min="14" max="54" width="0" style="0" hidden="1" customWidth="1"/>
  </cols>
  <sheetData>
    <row r="1" spans="1:54" ht="15">
      <c r="A1" s="1104"/>
      <c r="B1" s="1103"/>
      <c r="C1" s="1103"/>
      <c r="D1" s="1103"/>
      <c r="E1" s="1103"/>
      <c r="F1" s="1103"/>
      <c r="G1" s="1103"/>
      <c r="H1" s="1103"/>
      <c r="I1" s="1103"/>
      <c r="J1" s="1104"/>
      <c r="K1" s="1104"/>
      <c r="L1" s="1104"/>
      <c r="BB1" s="1201"/>
    </row>
    <row r="2" spans="1:54" ht="15">
      <c r="A2" s="1104"/>
      <c r="B2" s="2445" t="s">
        <v>631</v>
      </c>
      <c r="C2" s="1103"/>
      <c r="D2" s="1103"/>
      <c r="E2" s="1103"/>
      <c r="F2" s="2447" t="s">
        <v>2</v>
      </c>
      <c r="G2" s="2448"/>
      <c r="H2" s="2451" t="s">
        <v>69</v>
      </c>
      <c r="I2" s="2452"/>
      <c r="J2" s="2452"/>
      <c r="K2" s="2452"/>
      <c r="L2" s="2453"/>
      <c r="BB2" s="1201"/>
    </row>
    <row r="3" spans="1:54" ht="15">
      <c r="A3" s="1105"/>
      <c r="B3" s="2446"/>
      <c r="C3" s="1103"/>
      <c r="D3" s="1103"/>
      <c r="E3" s="1103"/>
      <c r="F3" s="2449"/>
      <c r="G3" s="2450"/>
      <c r="H3" s="2454"/>
      <c r="I3" s="2455"/>
      <c r="J3" s="2455"/>
      <c r="K3" s="2455"/>
      <c r="L3" s="2456"/>
      <c r="BB3" s="1201"/>
    </row>
    <row r="4" spans="1:54" ht="20.25">
      <c r="A4" s="1105"/>
      <c r="B4" s="1110"/>
      <c r="C4" s="1104"/>
      <c r="D4" s="1104"/>
      <c r="E4" s="1104"/>
      <c r="F4" s="1111"/>
      <c r="G4" s="1111"/>
      <c r="H4" s="1112"/>
      <c r="I4" s="1112"/>
      <c r="J4" s="1112"/>
      <c r="K4" s="1112"/>
      <c r="L4" s="1112"/>
      <c r="BB4" s="1201"/>
    </row>
    <row r="5" spans="1:54" ht="20.25">
      <c r="A5" s="1105"/>
      <c r="B5" s="1113" t="s">
        <v>414</v>
      </c>
      <c r="C5" s="2457"/>
      <c r="D5" s="2457"/>
      <c r="E5" s="2458"/>
      <c r="F5" s="1111"/>
      <c r="G5" s="1111"/>
      <c r="H5" s="1112"/>
      <c r="I5" s="1112"/>
      <c r="J5" s="1112"/>
      <c r="K5" s="1112"/>
      <c r="L5" s="1112"/>
      <c r="BB5" s="1201"/>
    </row>
    <row r="6" spans="1:54" ht="20.25">
      <c r="A6" s="1105"/>
      <c r="B6" s="1114" t="s">
        <v>5</v>
      </c>
      <c r="C6" s="2457"/>
      <c r="D6" s="2457"/>
      <c r="E6" s="2458"/>
      <c r="F6" s="1111"/>
      <c r="G6" s="1111"/>
      <c r="H6" s="1112"/>
      <c r="I6" s="1112"/>
      <c r="J6" s="1112"/>
      <c r="K6" s="1112"/>
      <c r="L6" s="1112"/>
      <c r="BB6" s="1201"/>
    </row>
    <row r="7" spans="1:54" ht="20.25">
      <c r="A7" s="1105"/>
      <c r="B7" s="1114" t="s">
        <v>6</v>
      </c>
      <c r="C7" s="2457"/>
      <c r="D7" s="2457"/>
      <c r="E7" s="2458"/>
      <c r="F7" s="1111"/>
      <c r="G7" s="1115"/>
      <c r="H7" s="1112"/>
      <c r="I7" s="1112"/>
      <c r="J7" s="1112"/>
      <c r="K7" s="1112"/>
      <c r="L7" s="1112"/>
      <c r="BB7" s="1201"/>
    </row>
    <row r="8" spans="1:54" ht="20.25">
      <c r="A8" s="1105"/>
      <c r="B8" s="1114" t="s">
        <v>7</v>
      </c>
      <c r="C8" s="2457"/>
      <c r="D8" s="2457"/>
      <c r="E8" s="2458"/>
      <c r="F8" s="1111"/>
      <c r="G8" s="1111"/>
      <c r="H8" s="1112"/>
      <c r="I8" s="1112"/>
      <c r="J8" s="1112"/>
      <c r="K8" s="1112"/>
      <c r="L8" s="1112"/>
      <c r="BB8" s="1201"/>
    </row>
    <row r="9" spans="1:54" ht="20.25">
      <c r="A9" s="1105"/>
      <c r="B9" s="1114" t="s">
        <v>580</v>
      </c>
      <c r="C9" s="2457"/>
      <c r="D9" s="2457"/>
      <c r="E9" s="2458"/>
      <c r="F9" s="1111"/>
      <c r="G9" s="1111"/>
      <c r="H9" s="1112"/>
      <c r="I9" s="1112"/>
      <c r="J9" s="1112"/>
      <c r="K9" s="1112"/>
      <c r="L9" s="1112"/>
      <c r="BB9" s="1201"/>
    </row>
    <row r="10" spans="1:54" ht="20.25">
      <c r="A10" s="1105"/>
      <c r="B10" s="1114" t="s">
        <v>11</v>
      </c>
      <c r="C10" s="2457"/>
      <c r="D10" s="2457"/>
      <c r="E10" s="2458"/>
      <c r="F10" s="1111"/>
      <c r="G10" s="1111"/>
      <c r="H10" s="1112"/>
      <c r="I10" s="1112"/>
      <c r="J10" s="1112"/>
      <c r="K10" s="1112"/>
      <c r="L10" s="1112"/>
      <c r="BB10" s="1201"/>
    </row>
    <row r="11" spans="1:54" ht="20.25">
      <c r="A11" s="1105"/>
      <c r="B11" s="1114" t="s">
        <v>632</v>
      </c>
      <c r="C11" s="2457"/>
      <c r="D11" s="2457"/>
      <c r="E11" s="2458"/>
      <c r="F11" s="1111"/>
      <c r="G11" s="1111"/>
      <c r="H11" s="1112"/>
      <c r="I11" s="1112"/>
      <c r="J11" s="1112"/>
      <c r="K11" s="1112"/>
      <c r="L11" s="1112"/>
      <c r="BB11" s="1201"/>
    </row>
    <row r="12" spans="1:54" ht="20.25">
      <c r="A12" s="1105"/>
      <c r="B12" s="1116" t="s">
        <v>14</v>
      </c>
      <c r="C12" s="2457"/>
      <c r="D12" s="2457"/>
      <c r="E12" s="2458"/>
      <c r="F12" s="1111"/>
      <c r="G12" s="1111"/>
      <c r="H12" s="1112"/>
      <c r="I12" s="1112"/>
      <c r="J12" s="1112"/>
      <c r="K12" s="1112"/>
      <c r="L12" s="1112"/>
      <c r="BB12" s="1201"/>
    </row>
    <row r="13" spans="1:54" ht="20.25">
      <c r="A13" s="1105"/>
      <c r="B13" s="1110"/>
      <c r="C13" s="1104"/>
      <c r="D13" s="1104"/>
      <c r="E13" s="1104"/>
      <c r="F13" s="1106"/>
      <c r="G13" s="1106"/>
      <c r="H13" s="1117"/>
      <c r="I13" s="1117"/>
      <c r="J13" s="1117"/>
      <c r="K13" s="1117"/>
      <c r="L13" s="1117"/>
      <c r="BB13" s="1201"/>
    </row>
    <row r="14" spans="1:54" ht="40.5" customHeight="1">
      <c r="A14" s="502"/>
      <c r="B14" s="2361" t="s">
        <v>633</v>
      </c>
      <c r="C14" s="2362"/>
      <c r="D14" s="2362"/>
      <c r="E14" s="2362"/>
      <c r="F14" s="2362"/>
      <c r="G14" s="2362"/>
      <c r="H14" s="2362"/>
      <c r="I14" s="2362"/>
      <c r="J14" s="2362"/>
      <c r="K14" s="2362"/>
      <c r="L14" s="2459"/>
      <c r="BB14" s="1201"/>
    </row>
    <row r="15" spans="1:54" ht="15">
      <c r="A15" s="502"/>
      <c r="B15" s="57"/>
      <c r="C15" s="503"/>
      <c r="D15" s="503"/>
      <c r="E15" s="503"/>
      <c r="F15" s="503"/>
      <c r="G15" s="503"/>
      <c r="H15" s="503"/>
      <c r="I15" s="503"/>
      <c r="J15" s="503"/>
      <c r="K15" s="503"/>
      <c r="L15" s="503"/>
      <c r="BB15" s="1201"/>
    </row>
    <row r="16" spans="1:54" ht="15">
      <c r="A16" s="1104"/>
      <c r="B16" s="1109" t="s">
        <v>415</v>
      </c>
      <c r="C16" s="1103"/>
      <c r="D16" s="1103"/>
      <c r="E16" s="1103"/>
      <c r="F16" s="1103"/>
      <c r="G16" s="1103"/>
      <c r="H16" s="2460" t="s">
        <v>101</v>
      </c>
      <c r="I16" s="2461"/>
      <c r="J16" s="2461"/>
      <c r="K16" s="2461"/>
      <c r="L16" s="2462"/>
      <c r="BB16" s="1201"/>
    </row>
    <row r="17" spans="1:54" ht="30" customHeight="1">
      <c r="A17" s="1104"/>
      <c r="B17" s="1488" t="s">
        <v>912</v>
      </c>
      <c r="C17" s="2409"/>
      <c r="D17" s="2410"/>
      <c r="E17" s="1599" t="s">
        <v>102</v>
      </c>
      <c r="F17" s="1600"/>
      <c r="G17" s="1601"/>
      <c r="H17" s="2439"/>
      <c r="I17" s="2463"/>
      <c r="J17" s="2463"/>
      <c r="K17" s="2463"/>
      <c r="L17" s="2464"/>
      <c r="BB17" s="1202"/>
    </row>
    <row r="18" spans="1:54" ht="15">
      <c r="A18" s="1104"/>
      <c r="B18" s="2411"/>
      <c r="C18" s="2412"/>
      <c r="D18" s="2413"/>
      <c r="E18" s="338"/>
      <c r="F18" s="294"/>
      <c r="G18" s="337"/>
      <c r="H18" s="2465"/>
      <c r="I18" s="2466"/>
      <c r="J18" s="2466"/>
      <c r="K18" s="2466"/>
      <c r="L18" s="2464"/>
      <c r="BB18" s="1177">
        <v>506</v>
      </c>
    </row>
    <row r="19" spans="1:54" ht="15">
      <c r="A19" s="1104"/>
      <c r="B19" s="2414"/>
      <c r="C19" s="2415"/>
      <c r="D19" s="2416"/>
      <c r="E19" s="1563" t="s">
        <v>145</v>
      </c>
      <c r="F19" s="1564"/>
      <c r="G19" s="1565"/>
      <c r="H19" s="2467"/>
      <c r="I19" s="2468"/>
      <c r="J19" s="2468"/>
      <c r="K19" s="2468"/>
      <c r="L19" s="2469"/>
      <c r="BB19" s="1202"/>
    </row>
    <row r="20" spans="1:54" ht="28.5" customHeight="1">
      <c r="A20" s="1104"/>
      <c r="B20" s="1488" t="s">
        <v>913</v>
      </c>
      <c r="C20" s="2409"/>
      <c r="D20" s="2410"/>
      <c r="E20" s="1599" t="s">
        <v>102</v>
      </c>
      <c r="F20" s="1600"/>
      <c r="G20" s="1601"/>
      <c r="H20" s="2439"/>
      <c r="I20" s="2463"/>
      <c r="J20" s="2463"/>
      <c r="K20" s="2463"/>
      <c r="L20" s="2464"/>
      <c r="BB20" s="1202"/>
    </row>
    <row r="21" spans="1:54" ht="15">
      <c r="A21" s="1104"/>
      <c r="B21" s="2411"/>
      <c r="C21" s="2412"/>
      <c r="D21" s="2413"/>
      <c r="E21" s="338"/>
      <c r="F21" s="294"/>
      <c r="G21" s="337"/>
      <c r="H21" s="2465"/>
      <c r="I21" s="2466"/>
      <c r="J21" s="2466"/>
      <c r="K21" s="2466"/>
      <c r="L21" s="2464"/>
      <c r="BB21" s="1177">
        <v>528</v>
      </c>
    </row>
    <row r="22" spans="1:54" ht="26.25" customHeight="1">
      <c r="A22" s="1104"/>
      <c r="B22" s="2414"/>
      <c r="C22" s="2415"/>
      <c r="D22" s="2416"/>
      <c r="E22" s="1563" t="s">
        <v>145</v>
      </c>
      <c r="F22" s="1564"/>
      <c r="G22" s="1565"/>
      <c r="H22" s="2467"/>
      <c r="I22" s="2468"/>
      <c r="J22" s="2468"/>
      <c r="K22" s="2468"/>
      <c r="L22" s="2469"/>
      <c r="BB22" s="1202"/>
    </row>
    <row r="23" spans="1:54" ht="29.25" customHeight="1">
      <c r="A23" s="1104"/>
      <c r="B23" s="1488" t="s">
        <v>914</v>
      </c>
      <c r="C23" s="2409"/>
      <c r="D23" s="2410"/>
      <c r="E23" s="1599" t="s">
        <v>102</v>
      </c>
      <c r="F23" s="1600"/>
      <c r="G23" s="1601"/>
      <c r="H23" s="2417"/>
      <c r="I23" s="2418"/>
      <c r="J23" s="2418"/>
      <c r="K23" s="2418"/>
      <c r="L23" s="2419"/>
      <c r="BB23" s="1202"/>
    </row>
    <row r="24" spans="1:54" ht="15">
      <c r="A24" s="1104"/>
      <c r="B24" s="2411"/>
      <c r="C24" s="2412"/>
      <c r="D24" s="2413"/>
      <c r="E24" s="338"/>
      <c r="F24" s="294"/>
      <c r="G24" s="337"/>
      <c r="H24" s="2417"/>
      <c r="I24" s="2418"/>
      <c r="J24" s="2418"/>
      <c r="K24" s="2418"/>
      <c r="L24" s="2419"/>
      <c r="BB24" s="1177">
        <v>508</v>
      </c>
    </row>
    <row r="25" spans="1:54" ht="26.25" customHeight="1">
      <c r="A25" s="1104"/>
      <c r="B25" s="2414"/>
      <c r="C25" s="2415"/>
      <c r="D25" s="2416"/>
      <c r="E25" s="1563" t="s">
        <v>145</v>
      </c>
      <c r="F25" s="1564"/>
      <c r="G25" s="1565"/>
      <c r="H25" s="2417"/>
      <c r="I25" s="2418"/>
      <c r="J25" s="2418"/>
      <c r="K25" s="2418"/>
      <c r="L25" s="2419"/>
      <c r="BB25" s="1202"/>
    </row>
    <row r="26" spans="1:54" ht="36" customHeight="1">
      <c r="A26" s="1104"/>
      <c r="B26" s="1488" t="s">
        <v>915</v>
      </c>
      <c r="C26" s="2409"/>
      <c r="D26" s="2410"/>
      <c r="E26" s="1599" t="s">
        <v>102</v>
      </c>
      <c r="F26" s="1732"/>
      <c r="G26" s="1733"/>
      <c r="H26" s="2436"/>
      <c r="I26" s="2437"/>
      <c r="J26" s="2437"/>
      <c r="K26" s="2437"/>
      <c r="L26" s="2438"/>
      <c r="BB26" s="1202"/>
    </row>
    <row r="27" spans="1:54" ht="15">
      <c r="A27" s="1104"/>
      <c r="B27" s="2411"/>
      <c r="C27" s="2412"/>
      <c r="D27" s="2413"/>
      <c r="E27" s="338"/>
      <c r="F27" s="294"/>
      <c r="G27" s="337"/>
      <c r="H27" s="2439"/>
      <c r="I27" s="2440"/>
      <c r="J27" s="2440"/>
      <c r="K27" s="2440"/>
      <c r="L27" s="2441"/>
      <c r="BB27" s="1177">
        <v>510</v>
      </c>
    </row>
    <row r="28" spans="1:54" ht="27" customHeight="1">
      <c r="A28" s="1104"/>
      <c r="B28" s="2414"/>
      <c r="C28" s="2415"/>
      <c r="D28" s="2416"/>
      <c r="E28" s="1563" t="s">
        <v>145</v>
      </c>
      <c r="F28" s="1734"/>
      <c r="G28" s="1735"/>
      <c r="H28" s="2442"/>
      <c r="I28" s="2443"/>
      <c r="J28" s="2443"/>
      <c r="K28" s="2443"/>
      <c r="L28" s="2444"/>
      <c r="BB28" s="1202"/>
    </row>
    <row r="29" spans="1:54" ht="28.5" customHeight="1">
      <c r="A29" s="1104"/>
      <c r="B29" s="1488" t="s">
        <v>916</v>
      </c>
      <c r="C29" s="2409"/>
      <c r="D29" s="2410"/>
      <c r="E29" s="1599" t="s">
        <v>102</v>
      </c>
      <c r="F29" s="1732"/>
      <c r="G29" s="1733"/>
      <c r="H29" s="2436"/>
      <c r="I29" s="2437"/>
      <c r="J29" s="2437"/>
      <c r="K29" s="2437"/>
      <c r="L29" s="2438"/>
      <c r="BB29" s="1202"/>
    </row>
    <row r="30" spans="1:54" ht="15">
      <c r="A30" s="1104"/>
      <c r="B30" s="2411"/>
      <c r="C30" s="2412"/>
      <c r="D30" s="2413"/>
      <c r="E30" s="338"/>
      <c r="F30" s="294"/>
      <c r="G30" s="337"/>
      <c r="H30" s="2439"/>
      <c r="I30" s="2440"/>
      <c r="J30" s="2440"/>
      <c r="K30" s="2440"/>
      <c r="L30" s="2441"/>
      <c r="BB30" s="1177">
        <v>512</v>
      </c>
    </row>
    <row r="31" spans="1:54" ht="18.75" customHeight="1">
      <c r="A31" s="1104"/>
      <c r="B31" s="2414"/>
      <c r="C31" s="2415"/>
      <c r="D31" s="2416"/>
      <c r="E31" s="1563" t="s">
        <v>145</v>
      </c>
      <c r="F31" s="1734"/>
      <c r="G31" s="1735"/>
      <c r="H31" s="2442"/>
      <c r="I31" s="2443"/>
      <c r="J31" s="2443"/>
      <c r="K31" s="2443"/>
      <c r="L31" s="2444"/>
      <c r="BB31" s="1202"/>
    </row>
    <row r="32" spans="1:54" ht="27.75" customHeight="1">
      <c r="A32" s="1104"/>
      <c r="B32" s="1488" t="s">
        <v>917</v>
      </c>
      <c r="C32" s="2420"/>
      <c r="D32" s="2421"/>
      <c r="E32" s="1599" t="s">
        <v>102</v>
      </c>
      <c r="F32" s="1600"/>
      <c r="G32" s="1601"/>
      <c r="H32" s="2417"/>
      <c r="I32" s="2418"/>
      <c r="J32" s="2418"/>
      <c r="K32" s="2418"/>
      <c r="L32" s="2419"/>
      <c r="BB32" s="1202"/>
    </row>
    <row r="33" spans="1:54" ht="22.5" customHeight="1">
      <c r="A33" s="1104"/>
      <c r="B33" s="2422"/>
      <c r="C33" s="2423"/>
      <c r="D33" s="2424"/>
      <c r="E33" s="338"/>
      <c r="F33" s="294"/>
      <c r="G33" s="337"/>
      <c r="H33" s="2417"/>
      <c r="I33" s="2418"/>
      <c r="J33" s="2418"/>
      <c r="K33" s="2418"/>
      <c r="L33" s="2419"/>
      <c r="BB33" s="1177">
        <v>514</v>
      </c>
    </row>
    <row r="34" spans="1:54" ht="15">
      <c r="A34" s="1104"/>
      <c r="B34" s="2425"/>
      <c r="C34" s="2426"/>
      <c r="D34" s="2427"/>
      <c r="E34" s="1563" t="s">
        <v>145</v>
      </c>
      <c r="F34" s="1564"/>
      <c r="G34" s="1565"/>
      <c r="H34" s="2417"/>
      <c r="I34" s="2418"/>
      <c r="J34" s="2418"/>
      <c r="K34" s="2418"/>
      <c r="L34" s="2419"/>
      <c r="BB34" s="1202"/>
    </row>
    <row r="35" spans="1:54" ht="23.25" customHeight="1">
      <c r="A35" s="1104"/>
      <c r="B35" s="1488" t="s">
        <v>918</v>
      </c>
      <c r="C35" s="2420"/>
      <c r="D35" s="2421"/>
      <c r="E35" s="1599" t="s">
        <v>102</v>
      </c>
      <c r="F35" s="1600"/>
      <c r="G35" s="1601"/>
      <c r="H35" s="2417"/>
      <c r="I35" s="2418"/>
      <c r="J35" s="2418"/>
      <c r="K35" s="2418"/>
      <c r="L35" s="2419"/>
      <c r="BB35" s="1202"/>
    </row>
    <row r="36" spans="1:54" ht="15">
      <c r="A36" s="1104"/>
      <c r="B36" s="2422"/>
      <c r="C36" s="2423"/>
      <c r="D36" s="2424"/>
      <c r="E36" s="338"/>
      <c r="F36" s="294"/>
      <c r="G36" s="337"/>
      <c r="H36" s="2417"/>
      <c r="I36" s="2418"/>
      <c r="J36" s="2418"/>
      <c r="K36" s="2418"/>
      <c r="L36" s="2419"/>
      <c r="BB36" s="1177">
        <v>516</v>
      </c>
    </row>
    <row r="37" spans="1:54" ht="15">
      <c r="A37" s="1104"/>
      <c r="B37" s="2425"/>
      <c r="C37" s="2426"/>
      <c r="D37" s="2427"/>
      <c r="E37" s="1563" t="s">
        <v>145</v>
      </c>
      <c r="F37" s="1564"/>
      <c r="G37" s="1565"/>
      <c r="H37" s="2417"/>
      <c r="I37" s="2418"/>
      <c r="J37" s="2418"/>
      <c r="K37" s="2418"/>
      <c r="L37" s="2419"/>
      <c r="BB37" s="1202"/>
    </row>
    <row r="38" spans="1:54" ht="20.25" customHeight="1">
      <c r="A38" s="1104"/>
      <c r="B38" s="1488" t="s">
        <v>919</v>
      </c>
      <c r="C38" s="2420"/>
      <c r="D38" s="2421"/>
      <c r="E38" s="1599" t="s">
        <v>102</v>
      </c>
      <c r="F38" s="1600"/>
      <c r="G38" s="1601"/>
      <c r="H38" s="2417"/>
      <c r="I38" s="2418"/>
      <c r="J38" s="2418"/>
      <c r="K38" s="2418"/>
      <c r="L38" s="2419"/>
      <c r="BB38" s="1202"/>
    </row>
    <row r="39" spans="1:54" ht="15">
      <c r="A39" s="1104"/>
      <c r="B39" s="2422"/>
      <c r="C39" s="2423"/>
      <c r="D39" s="2424"/>
      <c r="E39" s="338"/>
      <c r="F39" s="294"/>
      <c r="G39" s="337"/>
      <c r="H39" s="2417"/>
      <c r="I39" s="2418"/>
      <c r="J39" s="2418"/>
      <c r="K39" s="2418"/>
      <c r="L39" s="2419"/>
      <c r="BB39" s="1177">
        <v>518</v>
      </c>
    </row>
    <row r="40" spans="1:54" ht="20.25" customHeight="1">
      <c r="A40" s="1104"/>
      <c r="B40" s="2425"/>
      <c r="C40" s="2426"/>
      <c r="D40" s="2427"/>
      <c r="E40" s="1563" t="s">
        <v>145</v>
      </c>
      <c r="F40" s="1564"/>
      <c r="G40" s="1565"/>
      <c r="H40" s="2417"/>
      <c r="I40" s="2418"/>
      <c r="J40" s="2418"/>
      <c r="K40" s="2418"/>
      <c r="L40" s="2419"/>
      <c r="BB40" s="1202"/>
    </row>
    <row r="41" spans="1:54" ht="25.5" customHeight="1">
      <c r="A41" s="1104"/>
      <c r="B41" s="1488" t="s">
        <v>920</v>
      </c>
      <c r="C41" s="2409"/>
      <c r="D41" s="2410"/>
      <c r="E41" s="1599" t="s">
        <v>102</v>
      </c>
      <c r="F41" s="1600"/>
      <c r="G41" s="1601"/>
      <c r="H41" s="2417"/>
      <c r="I41" s="2418"/>
      <c r="J41" s="2418"/>
      <c r="K41" s="2418"/>
      <c r="L41" s="2419"/>
      <c r="BB41" s="1202"/>
    </row>
    <row r="42" spans="1:54" ht="15">
      <c r="A42" s="1104"/>
      <c r="B42" s="2411"/>
      <c r="C42" s="2412"/>
      <c r="D42" s="2413"/>
      <c r="E42" s="338"/>
      <c r="F42" s="294"/>
      <c r="G42" s="337"/>
      <c r="H42" s="2417"/>
      <c r="I42" s="2418"/>
      <c r="J42" s="2418"/>
      <c r="K42" s="2418"/>
      <c r="L42" s="2419"/>
      <c r="BB42" s="1177">
        <v>520</v>
      </c>
    </row>
    <row r="43" spans="1:54" ht="19.5" customHeight="1">
      <c r="A43" s="1104"/>
      <c r="B43" s="2414"/>
      <c r="C43" s="2415"/>
      <c r="D43" s="2416"/>
      <c r="E43" s="1563" t="s">
        <v>145</v>
      </c>
      <c r="F43" s="1564"/>
      <c r="G43" s="1565"/>
      <c r="H43" s="2417"/>
      <c r="I43" s="2418"/>
      <c r="J43" s="2418"/>
      <c r="K43" s="2418"/>
      <c r="L43" s="2419"/>
      <c r="BB43" s="1202"/>
    </row>
    <row r="44" spans="1:54" ht="30" customHeight="1">
      <c r="A44" s="1104"/>
      <c r="B44" s="1488" t="s">
        <v>921</v>
      </c>
      <c r="C44" s="2409"/>
      <c r="D44" s="2410"/>
      <c r="E44" s="1599" t="s">
        <v>102</v>
      </c>
      <c r="F44" s="1600"/>
      <c r="G44" s="1601"/>
      <c r="H44" s="2417"/>
      <c r="I44" s="2418"/>
      <c r="J44" s="2418"/>
      <c r="K44" s="2418"/>
      <c r="L44" s="2419"/>
      <c r="BB44" s="1202"/>
    </row>
    <row r="45" spans="1:54" ht="15">
      <c r="A45" s="1104"/>
      <c r="B45" s="2411"/>
      <c r="C45" s="2412"/>
      <c r="D45" s="2413"/>
      <c r="E45" s="338"/>
      <c r="F45" s="294"/>
      <c r="G45" s="337"/>
      <c r="H45" s="2417"/>
      <c r="I45" s="2418"/>
      <c r="J45" s="2418"/>
      <c r="K45" s="2418"/>
      <c r="L45" s="2419"/>
      <c r="BB45" s="1177">
        <v>522</v>
      </c>
    </row>
    <row r="46" spans="1:54" ht="15">
      <c r="A46" s="1104"/>
      <c r="B46" s="2414"/>
      <c r="C46" s="2415"/>
      <c r="D46" s="2416"/>
      <c r="E46" s="1563" t="s">
        <v>145</v>
      </c>
      <c r="F46" s="1564"/>
      <c r="G46" s="1565"/>
      <c r="H46" s="2417"/>
      <c r="I46" s="2418"/>
      <c r="J46" s="2418"/>
      <c r="K46" s="2418"/>
      <c r="L46" s="2419"/>
      <c r="BB46" s="1202"/>
    </row>
    <row r="47" spans="1:54" ht="25.5" customHeight="1">
      <c r="A47" s="1104"/>
      <c r="B47" s="1488" t="s">
        <v>922</v>
      </c>
      <c r="C47" s="2409"/>
      <c r="D47" s="2410"/>
      <c r="E47" s="1599" t="s">
        <v>102</v>
      </c>
      <c r="F47" s="1600"/>
      <c r="G47" s="1601"/>
      <c r="H47" s="2417"/>
      <c r="I47" s="2418"/>
      <c r="J47" s="2418"/>
      <c r="K47" s="2418"/>
      <c r="L47" s="2419"/>
      <c r="BB47" s="1202"/>
    </row>
    <row r="48" spans="1:54" ht="15">
      <c r="A48" s="1104"/>
      <c r="B48" s="2411"/>
      <c r="C48" s="2412"/>
      <c r="D48" s="2413"/>
      <c r="E48" s="338"/>
      <c r="F48" s="294"/>
      <c r="G48" s="337"/>
      <c r="H48" s="2417"/>
      <c r="I48" s="2418"/>
      <c r="J48" s="2418"/>
      <c r="K48" s="2418"/>
      <c r="L48" s="2419"/>
      <c r="BB48" s="1177">
        <v>524</v>
      </c>
    </row>
    <row r="49" spans="1:54" ht="15">
      <c r="A49" s="1104"/>
      <c r="B49" s="2414"/>
      <c r="C49" s="2415"/>
      <c r="D49" s="2416"/>
      <c r="E49" s="1563" t="s">
        <v>145</v>
      </c>
      <c r="F49" s="1564"/>
      <c r="G49" s="1565"/>
      <c r="H49" s="2417"/>
      <c r="I49" s="2418"/>
      <c r="J49" s="2418"/>
      <c r="K49" s="2418"/>
      <c r="L49" s="2419"/>
      <c r="BB49" s="1202"/>
    </row>
    <row r="50" spans="1:54" ht="33.75" customHeight="1">
      <c r="A50" s="1104"/>
      <c r="B50" s="1488" t="s">
        <v>923</v>
      </c>
      <c r="C50" s="2409"/>
      <c r="D50" s="2410"/>
      <c r="E50" s="1599" t="s">
        <v>102</v>
      </c>
      <c r="F50" s="1600"/>
      <c r="G50" s="1601"/>
      <c r="H50" s="2417"/>
      <c r="I50" s="2418"/>
      <c r="J50" s="2418"/>
      <c r="K50" s="2418"/>
      <c r="L50" s="2419"/>
      <c r="BB50" s="1202"/>
    </row>
    <row r="51" spans="1:54" ht="15">
      <c r="A51" s="1104"/>
      <c r="B51" s="2411"/>
      <c r="C51" s="2412"/>
      <c r="D51" s="2413"/>
      <c r="E51" s="338"/>
      <c r="F51" s="294"/>
      <c r="G51" s="337"/>
      <c r="H51" s="2417"/>
      <c r="I51" s="2418"/>
      <c r="J51" s="2418"/>
      <c r="K51" s="2418"/>
      <c r="L51" s="2419"/>
      <c r="BB51" s="1177">
        <v>526</v>
      </c>
    </row>
    <row r="52" spans="1:54" ht="21.75" customHeight="1">
      <c r="A52" s="1104"/>
      <c r="B52" s="2414"/>
      <c r="C52" s="2415"/>
      <c r="D52" s="2416"/>
      <c r="E52" s="1563" t="s">
        <v>145</v>
      </c>
      <c r="F52" s="1564"/>
      <c r="G52" s="1565"/>
      <c r="H52" s="2417"/>
      <c r="I52" s="2418"/>
      <c r="J52" s="2418"/>
      <c r="K52" s="2418"/>
      <c r="L52" s="2419"/>
      <c r="BB52" s="1202"/>
    </row>
    <row r="53" spans="1:54" ht="15">
      <c r="A53" s="1104"/>
      <c r="B53" s="1108"/>
      <c r="C53" s="2403"/>
      <c r="D53" s="2403"/>
      <c r="E53" s="1118"/>
      <c r="F53" s="1119"/>
      <c r="G53" s="1119"/>
      <c r="H53" s="1120"/>
      <c r="I53" s="2404"/>
      <c r="J53" s="2404"/>
      <c r="K53" s="2404"/>
      <c r="L53" s="2404"/>
      <c r="BB53" s="1202"/>
    </row>
    <row r="54" spans="1:54" ht="15">
      <c r="A54" s="1121"/>
      <c r="B54" s="1122"/>
      <c r="C54" s="2405">
        <v>2011</v>
      </c>
      <c r="D54" s="2405">
        <v>2012</v>
      </c>
      <c r="E54" s="2428">
        <v>2013</v>
      </c>
      <c r="F54" s="2430" t="s">
        <v>105</v>
      </c>
      <c r="G54" s="2431"/>
      <c r="H54" s="2431"/>
      <c r="I54" s="2431"/>
      <c r="J54" s="2431"/>
      <c r="K54" s="2431"/>
      <c r="L54" s="2432"/>
      <c r="BB54" s="1202"/>
    </row>
    <row r="55" spans="1:54" ht="15.75" thickBot="1">
      <c r="A55" s="1123"/>
      <c r="B55" s="1124"/>
      <c r="C55" s="2406"/>
      <c r="D55" s="2406"/>
      <c r="E55" s="2429"/>
      <c r="F55" s="2433"/>
      <c r="G55" s="2434"/>
      <c r="H55" s="2434"/>
      <c r="I55" s="2434"/>
      <c r="J55" s="2434"/>
      <c r="K55" s="2434"/>
      <c r="L55" s="2435"/>
      <c r="BB55" s="1202"/>
    </row>
    <row r="56" spans="1:54" ht="15.75" thickTop="1">
      <c r="A56" s="1125"/>
      <c r="B56" s="2407" t="s">
        <v>634</v>
      </c>
      <c r="C56" s="2408"/>
      <c r="D56" s="2408"/>
      <c r="E56" s="2408"/>
      <c r="F56" s="1126"/>
      <c r="G56" s="1126"/>
      <c r="H56" s="1126"/>
      <c r="I56" s="1126"/>
      <c r="J56" s="1126"/>
      <c r="K56" s="1126"/>
      <c r="L56" s="1126"/>
      <c r="BB56" s="1202"/>
    </row>
    <row r="57" spans="1:54" ht="15">
      <c r="A57" s="2359" t="s">
        <v>635</v>
      </c>
      <c r="B57" s="2360"/>
      <c r="C57" s="2360"/>
      <c r="D57" s="2360"/>
      <c r="E57" s="2360"/>
      <c r="F57" s="2361" t="s">
        <v>636</v>
      </c>
      <c r="G57" s="2362"/>
      <c r="H57" s="2362"/>
      <c r="I57" s="2362"/>
      <c r="J57" s="2362"/>
      <c r="K57" s="2362"/>
      <c r="L57" s="2362"/>
      <c r="BB57" s="1202"/>
    </row>
    <row r="58" spans="1:54" ht="15.75" customHeight="1">
      <c r="A58" s="1127" t="s">
        <v>637</v>
      </c>
      <c r="B58" s="1128" t="s">
        <v>924</v>
      </c>
      <c r="C58" s="1129"/>
      <c r="D58" s="1129"/>
      <c r="E58" s="1130"/>
      <c r="F58" s="2363"/>
      <c r="G58" s="2364"/>
      <c r="H58" s="2364"/>
      <c r="I58" s="2364"/>
      <c r="J58" s="2364"/>
      <c r="K58" s="2364"/>
      <c r="L58" s="2365"/>
      <c r="BB58" s="1177">
        <v>265</v>
      </c>
    </row>
    <row r="59" spans="1:54" ht="19.5" customHeight="1">
      <c r="A59" s="1131" t="s">
        <v>638</v>
      </c>
      <c r="B59" s="1128" t="s">
        <v>925</v>
      </c>
      <c r="C59" s="1129"/>
      <c r="D59" s="1129"/>
      <c r="E59" s="1130"/>
      <c r="F59" s="2388"/>
      <c r="G59" s="2389"/>
      <c r="H59" s="2389"/>
      <c r="I59" s="2389"/>
      <c r="J59" s="2389"/>
      <c r="K59" s="2389"/>
      <c r="L59" s="2390"/>
      <c r="BB59" s="1177">
        <v>266</v>
      </c>
    </row>
    <row r="60" spans="1:54" ht="17.25" customHeight="1">
      <c r="A60" s="1131" t="s">
        <v>638</v>
      </c>
      <c r="B60" s="1128" t="s">
        <v>926</v>
      </c>
      <c r="C60" s="1129"/>
      <c r="D60" s="1129"/>
      <c r="E60" s="1130"/>
      <c r="F60" s="2388"/>
      <c r="G60" s="2389"/>
      <c r="H60" s="2389"/>
      <c r="I60" s="2389"/>
      <c r="J60" s="2389"/>
      <c r="K60" s="2389"/>
      <c r="L60" s="2390"/>
      <c r="BB60" s="1177">
        <v>266</v>
      </c>
    </row>
    <row r="61" spans="1:54" ht="20.25" customHeight="1">
      <c r="A61" s="1127"/>
      <c r="B61" s="1155" t="s">
        <v>639</v>
      </c>
      <c r="C61" s="1132"/>
      <c r="D61" s="1132"/>
      <c r="E61" s="1132"/>
      <c r="F61" s="1132"/>
      <c r="G61" s="1132"/>
      <c r="H61" s="1132"/>
      <c r="I61" s="1133"/>
      <c r="J61" s="1133"/>
      <c r="K61" s="1133"/>
      <c r="L61" s="1134"/>
      <c r="BB61" s="1202"/>
    </row>
    <row r="62" spans="1:54" ht="26.25" customHeight="1">
      <c r="A62" s="2359" t="s">
        <v>640</v>
      </c>
      <c r="B62" s="2360"/>
      <c r="C62" s="2360"/>
      <c r="D62" s="2360"/>
      <c r="E62" s="2360"/>
      <c r="F62" s="2361" t="s">
        <v>636</v>
      </c>
      <c r="G62" s="2362"/>
      <c r="H62" s="2362"/>
      <c r="I62" s="2362"/>
      <c r="J62" s="2362"/>
      <c r="K62" s="2362"/>
      <c r="L62" s="2362"/>
      <c r="BB62" s="1202"/>
    </row>
    <row r="63" spans="1:54" ht="19.5" customHeight="1">
      <c r="A63" s="1127" t="s">
        <v>641</v>
      </c>
      <c r="B63" s="1128" t="s">
        <v>927</v>
      </c>
      <c r="C63" s="1129"/>
      <c r="D63" s="1129"/>
      <c r="E63" s="1130"/>
      <c r="F63" s="2385"/>
      <c r="G63" s="2386"/>
      <c r="H63" s="2386"/>
      <c r="I63" s="2386"/>
      <c r="J63" s="2386"/>
      <c r="K63" s="2386"/>
      <c r="L63" s="2387"/>
      <c r="BB63" s="1177">
        <v>268</v>
      </c>
    </row>
    <row r="64" spans="1:54" ht="15">
      <c r="A64" s="2359" t="s">
        <v>642</v>
      </c>
      <c r="B64" s="2360"/>
      <c r="C64" s="2360"/>
      <c r="D64" s="2360"/>
      <c r="E64" s="2360"/>
      <c r="F64" s="2361" t="s">
        <v>636</v>
      </c>
      <c r="G64" s="2362"/>
      <c r="H64" s="2362"/>
      <c r="I64" s="2362"/>
      <c r="J64" s="2362"/>
      <c r="K64" s="2362"/>
      <c r="L64" s="2362"/>
      <c r="BB64" s="1202"/>
    </row>
    <row r="65" spans="1:54" ht="24.75" customHeight="1">
      <c r="A65" s="1127" t="s">
        <v>643</v>
      </c>
      <c r="B65" s="1128" t="s">
        <v>928</v>
      </c>
      <c r="C65" s="1129"/>
      <c r="D65" s="1129"/>
      <c r="E65" s="1130"/>
      <c r="F65" s="2388"/>
      <c r="G65" s="2389"/>
      <c r="H65" s="2389"/>
      <c r="I65" s="2389"/>
      <c r="J65" s="2389"/>
      <c r="K65" s="2389"/>
      <c r="L65" s="2390"/>
      <c r="BB65" s="1177">
        <v>269</v>
      </c>
    </row>
    <row r="66" spans="1:54" ht="22.5" customHeight="1">
      <c r="A66" s="1127" t="s">
        <v>644</v>
      </c>
      <c r="B66" s="1135" t="s">
        <v>929</v>
      </c>
      <c r="C66" s="1129"/>
      <c r="D66" s="1129"/>
      <c r="E66" s="1130"/>
      <c r="F66" s="2388"/>
      <c r="G66" s="2389"/>
      <c r="H66" s="2389"/>
      <c r="I66" s="2389"/>
      <c r="J66" s="2389"/>
      <c r="K66" s="2389"/>
      <c r="L66" s="2390"/>
      <c r="BB66" s="1177">
        <v>270</v>
      </c>
    </row>
    <row r="67" spans="1:54" ht="23.25" customHeight="1">
      <c r="A67" s="1127" t="s">
        <v>645</v>
      </c>
      <c r="B67" s="1128" t="s">
        <v>930</v>
      </c>
      <c r="C67" s="1129"/>
      <c r="D67" s="1129"/>
      <c r="E67" s="1130"/>
      <c r="F67" s="2388"/>
      <c r="G67" s="2389"/>
      <c r="H67" s="2389"/>
      <c r="I67" s="2389"/>
      <c r="J67" s="2389"/>
      <c r="K67" s="2389"/>
      <c r="L67" s="2390"/>
      <c r="BB67" s="1177">
        <v>271</v>
      </c>
    </row>
    <row r="68" spans="1:54" ht="20.25" customHeight="1">
      <c r="A68" s="1136" t="s">
        <v>646</v>
      </c>
      <c r="B68" s="1137" t="s">
        <v>931</v>
      </c>
      <c r="C68" s="1138"/>
      <c r="D68" s="1138"/>
      <c r="E68" s="1139"/>
      <c r="F68" s="2363"/>
      <c r="G68" s="2378"/>
      <c r="H68" s="2378"/>
      <c r="I68" s="2378"/>
      <c r="J68" s="2378"/>
      <c r="K68" s="2378"/>
      <c r="L68" s="2379"/>
      <c r="BB68" s="1177">
        <v>272</v>
      </c>
    </row>
    <row r="69" spans="1:54" ht="21.75" customHeight="1">
      <c r="A69" s="2369" t="s">
        <v>647</v>
      </c>
      <c r="B69" s="2370"/>
      <c r="C69" s="2371"/>
      <c r="D69" s="2375" t="s">
        <v>648</v>
      </c>
      <c r="E69" s="2376"/>
      <c r="F69" s="2394"/>
      <c r="G69" s="2396" t="s">
        <v>685</v>
      </c>
      <c r="H69" s="1746"/>
      <c r="I69" s="1746"/>
      <c r="J69" s="1746"/>
      <c r="K69" s="1746"/>
      <c r="L69" s="1555"/>
      <c r="BB69" s="1202"/>
    </row>
    <row r="70" spans="1:54" ht="22.5" customHeight="1">
      <c r="A70" s="2372"/>
      <c r="B70" s="2373"/>
      <c r="C70" s="2374"/>
      <c r="D70" s="2383" t="s">
        <v>649</v>
      </c>
      <c r="E70" s="2384"/>
      <c r="F70" s="2395"/>
      <c r="G70" s="2383" t="s">
        <v>649</v>
      </c>
      <c r="H70" s="2397"/>
      <c r="I70" s="2397"/>
      <c r="J70" s="2397"/>
      <c r="K70" s="2397"/>
      <c r="L70" s="2384"/>
      <c r="BB70" s="1203">
        <v>557</v>
      </c>
    </row>
    <row r="71" spans="1:54" ht="24.75" customHeight="1">
      <c r="A71" s="1125"/>
      <c r="B71" s="2398" t="s">
        <v>650</v>
      </c>
      <c r="C71" s="2399"/>
      <c r="D71" s="2399"/>
      <c r="E71" s="2399"/>
      <c r="F71" s="1126"/>
      <c r="G71" s="1126"/>
      <c r="H71" s="1126"/>
      <c r="I71" s="1126"/>
      <c r="J71" s="1126"/>
      <c r="K71" s="1126"/>
      <c r="L71" s="1126"/>
      <c r="BB71" s="1202"/>
    </row>
    <row r="72" spans="1:54" ht="23.25" customHeight="1">
      <c r="A72" s="2359" t="s">
        <v>651</v>
      </c>
      <c r="B72" s="2360"/>
      <c r="C72" s="2360"/>
      <c r="D72" s="2360"/>
      <c r="E72" s="2360"/>
      <c r="F72" s="2361" t="s">
        <v>636</v>
      </c>
      <c r="G72" s="2362"/>
      <c r="H72" s="2362"/>
      <c r="I72" s="2362"/>
      <c r="J72" s="2362"/>
      <c r="K72" s="2362"/>
      <c r="L72" s="2362"/>
      <c r="BB72" s="1202"/>
    </row>
    <row r="73" spans="1:54" ht="44.25" customHeight="1">
      <c r="A73" s="1127" t="s">
        <v>652</v>
      </c>
      <c r="B73" s="1135" t="s">
        <v>932</v>
      </c>
      <c r="C73" s="1129"/>
      <c r="D73" s="1129"/>
      <c r="E73" s="1130"/>
      <c r="F73" s="2363"/>
      <c r="G73" s="2364"/>
      <c r="H73" s="2364"/>
      <c r="I73" s="2364"/>
      <c r="J73" s="2364"/>
      <c r="K73" s="2364"/>
      <c r="L73" s="2365"/>
      <c r="BB73" s="1177">
        <v>273</v>
      </c>
    </row>
    <row r="74" spans="1:54" ht="30.75" customHeight="1">
      <c r="A74" s="1127" t="s">
        <v>653</v>
      </c>
      <c r="B74" s="1128" t="s">
        <v>933</v>
      </c>
      <c r="C74" s="1129"/>
      <c r="D74" s="1129"/>
      <c r="E74" s="1130"/>
      <c r="F74" s="2388"/>
      <c r="G74" s="2389"/>
      <c r="H74" s="2389"/>
      <c r="I74" s="2389"/>
      <c r="J74" s="2389"/>
      <c r="K74" s="2389"/>
      <c r="L74" s="2390"/>
      <c r="BB74" s="1177">
        <v>274</v>
      </c>
    </row>
    <row r="75" spans="1:54" ht="33" customHeight="1">
      <c r="A75" s="1127" t="s">
        <v>654</v>
      </c>
      <c r="B75" s="1128" t="s">
        <v>934</v>
      </c>
      <c r="C75" s="1129"/>
      <c r="D75" s="1129"/>
      <c r="E75" s="1130"/>
      <c r="F75" s="2400"/>
      <c r="G75" s="2401"/>
      <c r="H75" s="2401"/>
      <c r="I75" s="2401"/>
      <c r="J75" s="2401"/>
      <c r="K75" s="2401"/>
      <c r="L75" s="2402"/>
      <c r="BB75" s="1177">
        <v>275</v>
      </c>
    </row>
    <row r="76" spans="1:54" ht="22.5" customHeight="1">
      <c r="A76" s="2359" t="s">
        <v>655</v>
      </c>
      <c r="B76" s="2360"/>
      <c r="C76" s="2360"/>
      <c r="D76" s="2360"/>
      <c r="E76" s="2360"/>
      <c r="F76" s="2361" t="s">
        <v>636</v>
      </c>
      <c r="G76" s="2362"/>
      <c r="H76" s="2362"/>
      <c r="I76" s="2362"/>
      <c r="J76" s="2362"/>
      <c r="K76" s="2362"/>
      <c r="L76" s="2362"/>
      <c r="BB76" s="1202"/>
    </row>
    <row r="77" spans="1:54" ht="25.5" customHeight="1">
      <c r="A77" s="1127" t="s">
        <v>656</v>
      </c>
      <c r="B77" s="1135" t="s">
        <v>935</v>
      </c>
      <c r="C77" s="1129"/>
      <c r="D77" s="1129"/>
      <c r="E77" s="1130"/>
      <c r="F77" s="2388"/>
      <c r="G77" s="2389"/>
      <c r="H77" s="2389"/>
      <c r="I77" s="2389"/>
      <c r="J77" s="2389"/>
      <c r="K77" s="2389"/>
      <c r="L77" s="2390"/>
      <c r="BB77" s="1177">
        <v>276</v>
      </c>
    </row>
    <row r="78" spans="1:54" ht="20.25" customHeight="1">
      <c r="A78" s="1127" t="s">
        <v>657</v>
      </c>
      <c r="B78" s="1128" t="s">
        <v>936</v>
      </c>
      <c r="C78" s="1129"/>
      <c r="D78" s="1129"/>
      <c r="E78" s="1130"/>
      <c r="F78" s="2363"/>
      <c r="G78" s="2364"/>
      <c r="H78" s="2364"/>
      <c r="I78" s="2364"/>
      <c r="J78" s="2364"/>
      <c r="K78" s="2364"/>
      <c r="L78" s="2365"/>
      <c r="BB78" s="1177">
        <v>277</v>
      </c>
    </row>
    <row r="79" spans="1:54" ht="28.5" customHeight="1">
      <c r="A79" s="1127" t="s">
        <v>658</v>
      </c>
      <c r="B79" s="1128" t="s">
        <v>937</v>
      </c>
      <c r="C79" s="1129"/>
      <c r="D79" s="1129"/>
      <c r="E79" s="1130"/>
      <c r="F79" s="2363"/>
      <c r="G79" s="2364"/>
      <c r="H79" s="2364"/>
      <c r="I79" s="2364"/>
      <c r="J79" s="2364"/>
      <c r="K79" s="2364"/>
      <c r="L79" s="2365"/>
      <c r="BB79" s="1177">
        <v>278</v>
      </c>
    </row>
    <row r="80" spans="1:54" ht="28.5" customHeight="1">
      <c r="A80" s="1127" t="s">
        <v>659</v>
      </c>
      <c r="B80" s="1128" t="s">
        <v>938</v>
      </c>
      <c r="C80" s="1129"/>
      <c r="D80" s="1129"/>
      <c r="E80" s="1130"/>
      <c r="F80" s="2388"/>
      <c r="G80" s="2389"/>
      <c r="H80" s="2389"/>
      <c r="I80" s="2389"/>
      <c r="J80" s="2389"/>
      <c r="K80" s="2389"/>
      <c r="L80" s="2390"/>
      <c r="BB80" s="1177">
        <v>279</v>
      </c>
    </row>
    <row r="81" spans="1:54" ht="25.5" customHeight="1">
      <c r="A81" s="1127" t="s">
        <v>660</v>
      </c>
      <c r="B81" s="1128" t="s">
        <v>939</v>
      </c>
      <c r="C81" s="1129"/>
      <c r="D81" s="1129"/>
      <c r="E81" s="1130"/>
      <c r="F81" s="2388"/>
      <c r="G81" s="2389"/>
      <c r="H81" s="2389"/>
      <c r="I81" s="2389"/>
      <c r="J81" s="2389"/>
      <c r="K81" s="2389"/>
      <c r="L81" s="2390"/>
      <c r="BB81" s="1177">
        <v>280</v>
      </c>
    </row>
    <row r="82" spans="1:54" ht="30" customHeight="1">
      <c r="A82" s="1127" t="s">
        <v>661</v>
      </c>
      <c r="B82" s="1128" t="s">
        <v>940</v>
      </c>
      <c r="C82" s="1129"/>
      <c r="D82" s="1129"/>
      <c r="E82" s="1130"/>
      <c r="F82" s="2391"/>
      <c r="G82" s="2392"/>
      <c r="H82" s="2392"/>
      <c r="I82" s="2392"/>
      <c r="J82" s="2392"/>
      <c r="K82" s="2392"/>
      <c r="L82" s="2393"/>
      <c r="BB82" s="1177">
        <v>281</v>
      </c>
    </row>
    <row r="83" spans="1:54" ht="24.75" customHeight="1">
      <c r="A83" s="2369" t="s">
        <v>662</v>
      </c>
      <c r="B83" s="2370"/>
      <c r="C83" s="2371"/>
      <c r="D83" s="2375" t="s">
        <v>648</v>
      </c>
      <c r="E83" s="2376"/>
      <c r="F83" s="2394"/>
      <c r="G83" s="2396" t="s">
        <v>685</v>
      </c>
      <c r="H83" s="1746"/>
      <c r="I83" s="1746"/>
      <c r="J83" s="1746"/>
      <c r="K83" s="1746"/>
      <c r="L83" s="1555"/>
      <c r="BB83" s="1202"/>
    </row>
    <row r="84" spans="1:54" ht="30" customHeight="1">
      <c r="A84" s="2372"/>
      <c r="B84" s="2373"/>
      <c r="C84" s="2374"/>
      <c r="D84" s="2383" t="s">
        <v>649</v>
      </c>
      <c r="E84" s="2384"/>
      <c r="F84" s="2395"/>
      <c r="G84" s="2383" t="s">
        <v>649</v>
      </c>
      <c r="H84" s="2397"/>
      <c r="I84" s="2397"/>
      <c r="J84" s="2397"/>
      <c r="K84" s="2397"/>
      <c r="L84" s="2384"/>
      <c r="BB84" s="1203">
        <v>556</v>
      </c>
    </row>
    <row r="85" spans="1:54" ht="15">
      <c r="A85" s="2359" t="s">
        <v>663</v>
      </c>
      <c r="B85" s="2360"/>
      <c r="C85" s="2360"/>
      <c r="D85" s="2360"/>
      <c r="E85" s="2360"/>
      <c r="F85" s="2361" t="s">
        <v>636</v>
      </c>
      <c r="G85" s="2362"/>
      <c r="H85" s="2362"/>
      <c r="I85" s="2362"/>
      <c r="J85" s="2362"/>
      <c r="K85" s="2362"/>
      <c r="L85" s="2362"/>
      <c r="BB85" s="1202"/>
    </row>
    <row r="86" spans="1:54" ht="23.25" customHeight="1">
      <c r="A86" s="1127" t="s">
        <v>664</v>
      </c>
      <c r="B86" s="1128" t="s">
        <v>941</v>
      </c>
      <c r="C86" s="1129"/>
      <c r="D86" s="1129"/>
      <c r="E86" s="1130"/>
      <c r="F86" s="2385"/>
      <c r="G86" s="2386"/>
      <c r="H86" s="2386"/>
      <c r="I86" s="2386"/>
      <c r="J86" s="2386"/>
      <c r="K86" s="2386"/>
      <c r="L86" s="2387"/>
      <c r="BB86" s="1177">
        <v>282</v>
      </c>
    </row>
    <row r="87" spans="1:54" ht="15">
      <c r="A87" s="1127"/>
      <c r="B87" s="1155" t="s">
        <v>639</v>
      </c>
      <c r="C87" s="1132"/>
      <c r="D87" s="1132"/>
      <c r="E87" s="1132"/>
      <c r="F87" s="1132"/>
      <c r="G87" s="1132"/>
      <c r="H87" s="1132"/>
      <c r="I87" s="1133"/>
      <c r="J87" s="1133"/>
      <c r="K87" s="1133"/>
      <c r="L87" s="1134"/>
      <c r="BB87" s="1202"/>
    </row>
    <row r="88" spans="1:54" ht="21.75" customHeight="1">
      <c r="A88" s="2359" t="s">
        <v>665</v>
      </c>
      <c r="B88" s="2360"/>
      <c r="C88" s="2360"/>
      <c r="D88" s="2360"/>
      <c r="E88" s="2360"/>
      <c r="F88" s="2361" t="s">
        <v>636</v>
      </c>
      <c r="G88" s="2362"/>
      <c r="H88" s="2362"/>
      <c r="I88" s="2362"/>
      <c r="J88" s="2362"/>
      <c r="K88" s="2362"/>
      <c r="L88" s="2362"/>
      <c r="BB88" s="1202"/>
    </row>
    <row r="89" spans="1:54" ht="32.25" customHeight="1">
      <c r="A89" s="1127" t="s">
        <v>666</v>
      </c>
      <c r="B89" s="1128" t="s">
        <v>942</v>
      </c>
      <c r="C89" s="1129"/>
      <c r="D89" s="1129"/>
      <c r="E89" s="1130"/>
      <c r="F89" s="2363"/>
      <c r="G89" s="2364"/>
      <c r="H89" s="2364"/>
      <c r="I89" s="2364"/>
      <c r="J89" s="2364"/>
      <c r="K89" s="2364"/>
      <c r="L89" s="2365"/>
      <c r="BB89" s="1177">
        <v>283</v>
      </c>
    </row>
    <row r="90" spans="1:54" ht="20.25" customHeight="1">
      <c r="A90" s="2359" t="s">
        <v>667</v>
      </c>
      <c r="B90" s="2360"/>
      <c r="C90" s="2360"/>
      <c r="D90" s="2360"/>
      <c r="E90" s="2360"/>
      <c r="F90" s="2361" t="s">
        <v>636</v>
      </c>
      <c r="G90" s="2362"/>
      <c r="H90" s="2362"/>
      <c r="I90" s="2362"/>
      <c r="J90" s="2362"/>
      <c r="K90" s="2362"/>
      <c r="L90" s="2362"/>
      <c r="BB90" s="1202"/>
    </row>
    <row r="91" spans="1:54" ht="22.5" customHeight="1">
      <c r="A91" s="1127" t="s">
        <v>668</v>
      </c>
      <c r="B91" s="1128" t="s">
        <v>943</v>
      </c>
      <c r="C91" s="1129"/>
      <c r="D91" s="1129"/>
      <c r="E91" s="1130"/>
      <c r="F91" s="2380"/>
      <c r="G91" s="2381"/>
      <c r="H91" s="2381"/>
      <c r="I91" s="2381"/>
      <c r="J91" s="2381"/>
      <c r="K91" s="2381"/>
      <c r="L91" s="2382"/>
      <c r="BB91" s="1177">
        <v>284</v>
      </c>
    </row>
    <row r="92" spans="1:54" ht="21.75" customHeight="1">
      <c r="A92" s="1140"/>
      <c r="B92" s="1154" t="s">
        <v>669</v>
      </c>
      <c r="C92" s="1141"/>
      <c r="D92" s="1141"/>
      <c r="E92" s="1141"/>
      <c r="F92" s="1141"/>
      <c r="G92" s="1141"/>
      <c r="H92" s="1141"/>
      <c r="I92" s="1142"/>
      <c r="J92" s="1142"/>
      <c r="K92" s="1142"/>
      <c r="L92" s="1143"/>
      <c r="BB92" s="1202"/>
    </row>
    <row r="93" spans="1:54" ht="18.75" customHeight="1">
      <c r="A93" s="2359" t="s">
        <v>670</v>
      </c>
      <c r="B93" s="2360"/>
      <c r="C93" s="2360"/>
      <c r="D93" s="2360"/>
      <c r="E93" s="2360"/>
      <c r="F93" s="2361" t="s">
        <v>636</v>
      </c>
      <c r="G93" s="2362"/>
      <c r="H93" s="2362"/>
      <c r="I93" s="2362"/>
      <c r="J93" s="2362"/>
      <c r="K93" s="2362"/>
      <c r="L93" s="2362"/>
      <c r="BB93" s="1202"/>
    </row>
    <row r="94" spans="1:54" ht="31.5" customHeight="1">
      <c r="A94" s="1127" t="s">
        <v>671</v>
      </c>
      <c r="B94" s="1128" t="s">
        <v>944</v>
      </c>
      <c r="C94" s="1129"/>
      <c r="D94" s="1129"/>
      <c r="E94" s="1130"/>
      <c r="F94" s="2363"/>
      <c r="G94" s="2364"/>
      <c r="H94" s="2364"/>
      <c r="I94" s="2364"/>
      <c r="J94" s="2364"/>
      <c r="K94" s="2364"/>
      <c r="L94" s="2365"/>
      <c r="BB94" s="1177">
        <v>285</v>
      </c>
    </row>
    <row r="95" spans="1:54" ht="29.25" customHeight="1">
      <c r="A95" s="2369" t="s">
        <v>672</v>
      </c>
      <c r="B95" s="2370"/>
      <c r="C95" s="2371"/>
      <c r="D95" s="2375" t="s">
        <v>673</v>
      </c>
      <c r="E95" s="2376"/>
      <c r="F95" s="2377"/>
      <c r="G95" s="2378"/>
      <c r="H95" s="2378"/>
      <c r="I95" s="2378"/>
      <c r="J95" s="2378"/>
      <c r="K95" s="2378"/>
      <c r="L95" s="2379"/>
      <c r="BB95" s="1202"/>
    </row>
    <row r="96" spans="1:54" ht="21.75" customHeight="1">
      <c r="A96" s="2372"/>
      <c r="B96" s="2373"/>
      <c r="C96" s="2374"/>
      <c r="D96" s="2383" t="s">
        <v>649</v>
      </c>
      <c r="E96" s="2384"/>
      <c r="F96" s="2380"/>
      <c r="G96" s="2381"/>
      <c r="H96" s="2381"/>
      <c r="I96" s="2381"/>
      <c r="J96" s="2381"/>
      <c r="K96" s="2381"/>
      <c r="L96" s="2382"/>
      <c r="BB96" s="1203">
        <v>555</v>
      </c>
    </row>
    <row r="97" spans="1:54" ht="15">
      <c r="A97" s="1107"/>
      <c r="B97" s="1144" t="s">
        <v>114</v>
      </c>
      <c r="C97" s="299"/>
      <c r="D97" s="299"/>
      <c r="E97" s="299"/>
      <c r="F97" s="299"/>
      <c r="G97" s="1103"/>
      <c r="H97" s="1103"/>
      <c r="I97" s="1103"/>
      <c r="J97" s="299"/>
      <c r="K97" s="299"/>
      <c r="L97" s="1104"/>
      <c r="BB97" s="1202"/>
    </row>
    <row r="98" spans="1:54" ht="15">
      <c r="A98" s="1107"/>
      <c r="B98" s="822"/>
      <c r="C98" s="1145"/>
      <c r="D98" s="1145"/>
      <c r="E98" s="1145"/>
      <c r="F98" s="1145"/>
      <c r="G98" s="1145"/>
      <c r="H98" s="1145"/>
      <c r="I98" s="1145"/>
      <c r="J98" s="1145"/>
      <c r="K98" s="1145"/>
      <c r="L98" s="1146"/>
      <c r="BB98" s="1202"/>
    </row>
    <row r="99" spans="1:54" ht="15">
      <c r="A99" s="1107"/>
      <c r="B99" s="2243" t="s">
        <v>674</v>
      </c>
      <c r="C99" s="1147">
        <v>2011</v>
      </c>
      <c r="D99" s="1147">
        <v>2012</v>
      </c>
      <c r="E99" s="1147">
        <v>2013</v>
      </c>
      <c r="F99" s="780"/>
      <c r="G99" s="780"/>
      <c r="H99" s="780"/>
      <c r="I99" s="780"/>
      <c r="J99" s="780"/>
      <c r="K99" s="780"/>
      <c r="L99" s="1148"/>
      <c r="BB99" s="1202"/>
    </row>
    <row r="100" spans="1:54" ht="18.75" customHeight="1">
      <c r="A100" s="1107"/>
      <c r="B100" s="2243"/>
      <c r="C100" s="1176"/>
      <c r="D100" s="1149"/>
      <c r="E100" s="1149"/>
      <c r="F100" s="780"/>
      <c r="G100" s="780"/>
      <c r="H100" s="780"/>
      <c r="I100" s="780"/>
      <c r="J100" s="780"/>
      <c r="K100" s="780"/>
      <c r="L100" s="1148"/>
      <c r="BB100" s="1177">
        <v>503</v>
      </c>
    </row>
    <row r="101" spans="1:54" ht="9.75" customHeight="1">
      <c r="A101" s="1107"/>
      <c r="B101" s="1150"/>
      <c r="C101" s="1151"/>
      <c r="D101" s="1151"/>
      <c r="E101" s="1151"/>
      <c r="F101" s="1151"/>
      <c r="G101" s="1151"/>
      <c r="H101" s="1151"/>
      <c r="I101" s="1151"/>
      <c r="J101" s="1151"/>
      <c r="K101" s="1151"/>
      <c r="L101" s="1152"/>
      <c r="BB101" s="1202"/>
    </row>
    <row r="102" spans="1:54" ht="15">
      <c r="A102" s="1107"/>
      <c r="B102" s="822"/>
      <c r="C102" s="1145"/>
      <c r="D102" s="1145"/>
      <c r="E102" s="1145"/>
      <c r="F102" s="1145"/>
      <c r="G102" s="1145"/>
      <c r="H102" s="1145"/>
      <c r="I102" s="1145"/>
      <c r="J102" s="1145"/>
      <c r="K102" s="1145"/>
      <c r="L102" s="1146"/>
      <c r="BB102" s="1202"/>
    </row>
    <row r="103" spans="1:54" ht="15">
      <c r="A103" s="1107"/>
      <c r="B103" s="2243" t="s">
        <v>675</v>
      </c>
      <c r="C103" s="1147">
        <v>2011</v>
      </c>
      <c r="D103" s="1147">
        <v>2012</v>
      </c>
      <c r="E103" s="1147">
        <v>2013</v>
      </c>
      <c r="F103" s="780"/>
      <c r="G103" s="780"/>
      <c r="H103" s="780"/>
      <c r="I103" s="780"/>
      <c r="J103" s="780"/>
      <c r="K103" s="780"/>
      <c r="L103" s="1148"/>
      <c r="BB103" s="1202"/>
    </row>
    <row r="104" spans="1:54" ht="15">
      <c r="A104" s="1107"/>
      <c r="B104" s="2243"/>
      <c r="C104" s="1149"/>
      <c r="D104" s="1149"/>
      <c r="E104" s="1149"/>
      <c r="F104" s="780"/>
      <c r="G104" s="780"/>
      <c r="H104" s="780"/>
      <c r="I104" s="780"/>
      <c r="J104" s="780"/>
      <c r="K104" s="780"/>
      <c r="L104" s="1148"/>
      <c r="BB104" s="1177">
        <v>504</v>
      </c>
    </row>
    <row r="105" spans="1:54" ht="3" customHeight="1">
      <c r="A105" s="1107"/>
      <c r="B105" s="1150"/>
      <c r="C105" s="1151"/>
      <c r="D105" s="1151"/>
      <c r="E105" s="1151"/>
      <c r="F105" s="1151"/>
      <c r="G105" s="1151"/>
      <c r="H105" s="1151"/>
      <c r="I105" s="1151"/>
      <c r="J105" s="1151"/>
      <c r="K105" s="1151"/>
      <c r="L105" s="1152"/>
      <c r="BB105" s="1202"/>
    </row>
    <row r="106" spans="1:54" ht="15.75" thickBot="1">
      <c r="A106" s="1107"/>
      <c r="B106" s="822"/>
      <c r="C106" s="1145"/>
      <c r="D106" s="1145"/>
      <c r="E106" s="1145"/>
      <c r="F106" s="1145"/>
      <c r="G106" s="1145"/>
      <c r="H106" s="1145"/>
      <c r="I106" s="1145"/>
      <c r="J106" s="1145"/>
      <c r="K106" s="1145"/>
      <c r="L106" s="1146"/>
      <c r="BB106" s="1202"/>
    </row>
    <row r="107" spans="1:54" ht="34.5" customHeight="1" thickBot="1">
      <c r="A107" s="1107"/>
      <c r="B107" s="823" t="s">
        <v>619</v>
      </c>
      <c r="C107" s="2366"/>
      <c r="D107" s="2367"/>
      <c r="E107" s="2367"/>
      <c r="F107" s="2367"/>
      <c r="G107" s="2367"/>
      <c r="H107" s="2367"/>
      <c r="I107" s="2367"/>
      <c r="J107" s="2367"/>
      <c r="K107" s="2368"/>
      <c r="L107" s="1148"/>
      <c r="BB107" s="1177">
        <v>505</v>
      </c>
    </row>
    <row r="108" spans="1:54" ht="15">
      <c r="A108" s="1103"/>
      <c r="B108" s="1150"/>
      <c r="C108" s="1151"/>
      <c r="D108" s="1151"/>
      <c r="E108" s="1151"/>
      <c r="F108" s="1151"/>
      <c r="G108" s="1151"/>
      <c r="H108" s="1151"/>
      <c r="I108" s="1151"/>
      <c r="J108" s="1151"/>
      <c r="K108" s="1151"/>
      <c r="L108" s="1152"/>
      <c r="BB108" s="1202"/>
    </row>
    <row r="109" spans="1:54" ht="15" customHeight="1" hidden="1">
      <c r="A109" s="1103"/>
      <c r="B109" s="1108"/>
      <c r="C109" s="1108"/>
      <c r="D109" s="1108"/>
      <c r="E109" s="1108"/>
      <c r="F109" s="1108"/>
      <c r="G109" s="1153"/>
      <c r="H109" s="1103"/>
      <c r="I109" s="1103"/>
      <c r="J109" s="1103"/>
      <c r="K109" s="1103"/>
      <c r="L109" s="1103"/>
      <c r="BB109" s="1202"/>
    </row>
    <row r="110" spans="1:54" ht="15" customHeight="1" hidden="1">
      <c r="A110" s="1103"/>
      <c r="B110" s="1108"/>
      <c r="C110" s="1108"/>
      <c r="D110" s="281" t="s">
        <v>96</v>
      </c>
      <c r="E110" s="1108" t="s">
        <v>676</v>
      </c>
      <c r="F110" s="1108"/>
      <c r="G110" s="1153"/>
      <c r="H110" s="1103"/>
      <c r="I110" s="1103"/>
      <c r="J110" s="1103"/>
      <c r="K110" s="1103"/>
      <c r="L110" s="1103"/>
      <c r="BB110" s="1202"/>
    </row>
    <row r="111" spans="1:54" ht="15" customHeight="1" hidden="1">
      <c r="A111" s="1103"/>
      <c r="B111" s="1108"/>
      <c r="C111" s="1108"/>
      <c r="D111" s="281" t="s">
        <v>97</v>
      </c>
      <c r="E111" s="1108" t="s">
        <v>677</v>
      </c>
      <c r="F111" s="1108"/>
      <c r="G111" s="1153"/>
      <c r="H111" s="1103"/>
      <c r="I111" s="1103"/>
      <c r="J111" s="1103"/>
      <c r="K111" s="1103"/>
      <c r="L111" s="1103"/>
      <c r="BB111" s="1202"/>
    </row>
    <row r="112" spans="1:54" ht="15" customHeight="1" hidden="1">
      <c r="A112" s="1103"/>
      <c r="B112" s="1108"/>
      <c r="C112" s="1108"/>
      <c r="D112" s="1103"/>
      <c r="E112" s="1108" t="s">
        <v>678</v>
      </c>
      <c r="F112" s="1108"/>
      <c r="G112" s="1103"/>
      <c r="H112" s="1103"/>
      <c r="I112" s="1103"/>
      <c r="J112" s="1103"/>
      <c r="K112" s="1103"/>
      <c r="L112" s="1103"/>
      <c r="BB112" s="1202"/>
    </row>
    <row r="113" spans="5:54" ht="15" customHeight="1" hidden="1">
      <c r="E113" s="1021" t="s">
        <v>97</v>
      </c>
      <c r="BB113" s="1201"/>
    </row>
    <row r="114" spans="5:54" ht="15" customHeight="1" hidden="1">
      <c r="E114" s="1021" t="s">
        <v>95</v>
      </c>
      <c r="BB114" s="1201"/>
    </row>
    <row r="115" spans="5:54" ht="15" customHeight="1" hidden="1">
      <c r="E115" s="1021" t="s">
        <v>649</v>
      </c>
      <c r="BB115" s="1201"/>
    </row>
    <row r="116" ht="15" customHeight="1" hidden="1">
      <c r="BB116" s="1201"/>
    </row>
    <row r="117" spans="5:54" ht="15" customHeight="1" hidden="1">
      <c r="E117" s="1021" t="s">
        <v>679</v>
      </c>
      <c r="BB117" s="1201"/>
    </row>
    <row r="118" spans="5:54" ht="15" customHeight="1" hidden="1">
      <c r="E118" s="1021" t="s">
        <v>680</v>
      </c>
      <c r="BB118" s="1201"/>
    </row>
    <row r="119" spans="5:54" ht="15" customHeight="1" hidden="1">
      <c r="E119" s="1021" t="s">
        <v>413</v>
      </c>
      <c r="BB119" s="1201"/>
    </row>
    <row r="120" spans="5:54" ht="15" customHeight="1" hidden="1">
      <c r="E120" s="1021" t="s">
        <v>649</v>
      </c>
      <c r="BB120" s="1201"/>
    </row>
    <row r="121" ht="15" customHeight="1" hidden="1">
      <c r="BB121" s="1201"/>
    </row>
    <row r="122" spans="5:54" ht="15" customHeight="1" hidden="1">
      <c r="E122" s="1021" t="s">
        <v>681</v>
      </c>
      <c r="BB122" s="1201"/>
    </row>
    <row r="123" spans="5:54" ht="15" customHeight="1" hidden="1">
      <c r="E123" s="1021" t="s">
        <v>682</v>
      </c>
      <c r="BB123" s="1201"/>
    </row>
    <row r="124" spans="5:54" ht="15" customHeight="1" hidden="1">
      <c r="E124" s="1021" t="s">
        <v>413</v>
      </c>
      <c r="BB124" s="1201"/>
    </row>
    <row r="125" spans="5:54" ht="15" customHeight="1" hidden="1">
      <c r="E125" s="1021" t="s">
        <v>649</v>
      </c>
      <c r="BB125" s="1201"/>
    </row>
    <row r="126" ht="15" hidden="1"/>
  </sheetData>
  <sheetProtection password="C9DF" sheet="1" objects="1" scenarios="1"/>
  <mergeCells count="127">
    <mergeCell ref="H16:L16"/>
    <mergeCell ref="B17:D19"/>
    <mergeCell ref="E17:G17"/>
    <mergeCell ref="H17:L19"/>
    <mergeCell ref="E19:G19"/>
    <mergeCell ref="B20:D22"/>
    <mergeCell ref="H20:L22"/>
    <mergeCell ref="E20:G20"/>
    <mergeCell ref="E22:G22"/>
    <mergeCell ref="C8:E8"/>
    <mergeCell ref="C9:E9"/>
    <mergeCell ref="C10:E10"/>
    <mergeCell ref="C11:E11"/>
    <mergeCell ref="C12:E12"/>
    <mergeCell ref="B14:L14"/>
    <mergeCell ref="B2:B3"/>
    <mergeCell ref="F2:G3"/>
    <mergeCell ref="H2:L3"/>
    <mergeCell ref="C5:E5"/>
    <mergeCell ref="C6:E6"/>
    <mergeCell ref="C7:E7"/>
    <mergeCell ref="B29:D31"/>
    <mergeCell ref="E29:G29"/>
    <mergeCell ref="H29:L31"/>
    <mergeCell ref="E31:G31"/>
    <mergeCell ref="A76:E76"/>
    <mergeCell ref="F76:L76"/>
    <mergeCell ref="E35:G35"/>
    <mergeCell ref="H35:L37"/>
    <mergeCell ref="E37:G37"/>
    <mergeCell ref="B38:D40"/>
    <mergeCell ref="E23:G23"/>
    <mergeCell ref="H23:L25"/>
    <mergeCell ref="E25:G25"/>
    <mergeCell ref="B26:D28"/>
    <mergeCell ref="E26:G26"/>
    <mergeCell ref="H26:L28"/>
    <mergeCell ref="E28:G28"/>
    <mergeCell ref="B23:D25"/>
    <mergeCell ref="E38:G38"/>
    <mergeCell ref="H38:L40"/>
    <mergeCell ref="E40:G40"/>
    <mergeCell ref="E46:G46"/>
    <mergeCell ref="B47:D49"/>
    <mergeCell ref="E47:G47"/>
    <mergeCell ref="H47:L49"/>
    <mergeCell ref="E49:G49"/>
    <mergeCell ref="H41:L43"/>
    <mergeCell ref="E43:G43"/>
    <mergeCell ref="B32:D34"/>
    <mergeCell ref="E32:G32"/>
    <mergeCell ref="H32:L34"/>
    <mergeCell ref="E34:G34"/>
    <mergeCell ref="B35:D37"/>
    <mergeCell ref="D54:D55"/>
    <mergeCell ref="E54:E55"/>
    <mergeCell ref="F54:L55"/>
    <mergeCell ref="B41:D43"/>
    <mergeCell ref="E41:G41"/>
    <mergeCell ref="B44:D46"/>
    <mergeCell ref="E44:G44"/>
    <mergeCell ref="H44:L46"/>
    <mergeCell ref="A62:E62"/>
    <mergeCell ref="F62:L62"/>
    <mergeCell ref="F63:L63"/>
    <mergeCell ref="B50:D52"/>
    <mergeCell ref="E50:G50"/>
    <mergeCell ref="H50:L52"/>
    <mergeCell ref="E52:G52"/>
    <mergeCell ref="C53:D53"/>
    <mergeCell ref="I53:L53"/>
    <mergeCell ref="C54:C55"/>
    <mergeCell ref="B56:E56"/>
    <mergeCell ref="A57:E57"/>
    <mergeCell ref="F57:L57"/>
    <mergeCell ref="F58:L58"/>
    <mergeCell ref="F59:L59"/>
    <mergeCell ref="F60:L60"/>
    <mergeCell ref="A64:E64"/>
    <mergeCell ref="F64:L64"/>
    <mergeCell ref="F68:L68"/>
    <mergeCell ref="F79:L79"/>
    <mergeCell ref="F65:L65"/>
    <mergeCell ref="F66:L66"/>
    <mergeCell ref="F67:L67"/>
    <mergeCell ref="A69:C70"/>
    <mergeCell ref="D69:E69"/>
    <mergeCell ref="F69:F70"/>
    <mergeCell ref="G69:L69"/>
    <mergeCell ref="D70:E70"/>
    <mergeCell ref="G70:L70"/>
    <mergeCell ref="D84:E84"/>
    <mergeCell ref="G84:L84"/>
    <mergeCell ref="B71:E71"/>
    <mergeCell ref="A72:E72"/>
    <mergeCell ref="F72:L72"/>
    <mergeCell ref="F73:L73"/>
    <mergeCell ref="F74:L74"/>
    <mergeCell ref="F75:L75"/>
    <mergeCell ref="F77:L77"/>
    <mergeCell ref="F78:L78"/>
    <mergeCell ref="A90:E90"/>
    <mergeCell ref="F90:L90"/>
    <mergeCell ref="F91:L91"/>
    <mergeCell ref="F80:L80"/>
    <mergeCell ref="F81:L81"/>
    <mergeCell ref="F82:L82"/>
    <mergeCell ref="A83:C84"/>
    <mergeCell ref="D83:E83"/>
    <mergeCell ref="F83:F84"/>
    <mergeCell ref="G83:L83"/>
    <mergeCell ref="A85:E85"/>
    <mergeCell ref="F85:L85"/>
    <mergeCell ref="F86:L86"/>
    <mergeCell ref="A88:E88"/>
    <mergeCell ref="F88:L88"/>
    <mergeCell ref="F89:L89"/>
    <mergeCell ref="A93:E93"/>
    <mergeCell ref="F93:L93"/>
    <mergeCell ref="F94:L94"/>
    <mergeCell ref="C107:K107"/>
    <mergeCell ref="A95:C96"/>
    <mergeCell ref="D95:E95"/>
    <mergeCell ref="F95:L96"/>
    <mergeCell ref="D96:E96"/>
    <mergeCell ref="B99:B100"/>
    <mergeCell ref="B103:B104"/>
  </mergeCells>
  <dataValidations count="6">
    <dataValidation type="list" allowBlank="1" showInputMessage="1" showErrorMessage="1" sqref="F18 F21 F24 F24 F27 F30 F33 F39 F36 F42 F45 E46:G46 F48 F51">
      <formula1>$D$110:$D$111</formula1>
    </dataValidation>
    <dataValidation type="list" allowBlank="1" showInputMessage="1" showErrorMessage="1" sqref="D84:E84 D70:E70">
      <formula1>$E$117:$E$120</formula1>
    </dataValidation>
    <dataValidation type="list" allowBlank="1" showInputMessage="1" showErrorMessage="1" sqref="G84:L84 G70:L70">
      <formula1>$E$122:$E$125</formula1>
    </dataValidation>
    <dataValidation type="list" allowBlank="1" showInputMessage="1" showErrorMessage="1" sqref="D96:E96">
      <formula1>$E$110:$E$115</formula1>
    </dataValidation>
    <dataValidation type="decimal" operator="greaterThanOrEqual" allowBlank="1" showInputMessage="1" showErrorMessage="1" sqref="C58:E60">
      <formula1>0</formula1>
    </dataValidation>
    <dataValidation type="whole" operator="greaterThanOrEqual" allowBlank="1" showInputMessage="1" showErrorMessage="1" sqref="C63:E63 C65:E68 C73:E75 C77:E82 C86:E86 C89:E89 C91:E91 C94:E94">
      <formula1>0</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X143"/>
  <sheetViews>
    <sheetView showGridLines="0" zoomScale="85" zoomScaleNormal="85" zoomScalePageLayoutView="0" workbookViewId="0" topLeftCell="A1">
      <selection activeCell="H7" sqref="H7:Q8"/>
    </sheetView>
  </sheetViews>
  <sheetFormatPr defaultColWidth="9.140625" defaultRowHeight="15" customHeight="1"/>
  <cols>
    <col min="1" max="1" width="5.00390625" style="1" customWidth="1"/>
    <col min="2" max="4" width="9.140625" style="1" customWidth="1"/>
    <col min="5" max="5" width="10.7109375" style="1" customWidth="1"/>
    <col min="6" max="16384" width="9.140625" style="1" customWidth="1"/>
  </cols>
  <sheetData>
    <row r="1" ht="15" customHeight="1" thickBot="1"/>
    <row r="2" spans="2:21" ht="15" customHeight="1" thickTop="1">
      <c r="B2" s="2"/>
      <c r="C2" s="3"/>
      <c r="D2" s="3"/>
      <c r="E2" s="3"/>
      <c r="F2" s="3"/>
      <c r="G2" s="3"/>
      <c r="H2" s="3"/>
      <c r="I2" s="3"/>
      <c r="J2" s="3"/>
      <c r="K2" s="3"/>
      <c r="L2" s="3"/>
      <c r="M2" s="3"/>
      <c r="N2" s="3"/>
      <c r="O2" s="3"/>
      <c r="P2" s="3"/>
      <c r="Q2" s="3"/>
      <c r="R2" s="3"/>
      <c r="S2" s="3"/>
      <c r="T2" s="3"/>
      <c r="U2" s="4"/>
    </row>
    <row r="3" spans="2:21" ht="14.25" customHeight="1">
      <c r="B3" s="5"/>
      <c r="D3" s="6"/>
      <c r="E3" s="7"/>
      <c r="F3" s="7"/>
      <c r="G3" s="8"/>
      <c r="H3" s="9"/>
      <c r="I3" s="10"/>
      <c r="J3" s="10"/>
      <c r="K3" s="10"/>
      <c r="L3" s="9"/>
      <c r="M3" s="11"/>
      <c r="N3" s="11"/>
      <c r="O3" s="12"/>
      <c r="P3" s="12"/>
      <c r="Q3" s="12"/>
      <c r="R3" s="13"/>
      <c r="U3" s="14"/>
    </row>
    <row r="4" spans="2:21" ht="15" customHeight="1">
      <c r="B4" s="15"/>
      <c r="D4" s="16"/>
      <c r="E4" s="17"/>
      <c r="F4" s="17"/>
      <c r="G4" s="18"/>
      <c r="H4" s="19"/>
      <c r="I4" s="20"/>
      <c r="J4" s="20"/>
      <c r="K4" s="20"/>
      <c r="L4" s="19"/>
      <c r="M4" s="21"/>
      <c r="N4" s="21"/>
      <c r="O4" s="22"/>
      <c r="P4" s="22"/>
      <c r="Q4" s="22"/>
      <c r="R4" s="23"/>
      <c r="U4" s="14"/>
    </row>
    <row r="5" spans="2:21" ht="15" customHeight="1">
      <c r="B5" s="15"/>
      <c r="D5" s="1223" t="s">
        <v>0</v>
      </c>
      <c r="E5" s="1224"/>
      <c r="F5" s="24"/>
      <c r="G5" s="25"/>
      <c r="H5" s="26"/>
      <c r="I5" s="27"/>
      <c r="J5" s="27"/>
      <c r="K5" s="27"/>
      <c r="L5" s="26"/>
      <c r="M5" s="28"/>
      <c r="N5" s="28"/>
      <c r="O5" s="29"/>
      <c r="P5" s="29"/>
      <c r="Q5" s="29" t="s">
        <v>1</v>
      </c>
      <c r="R5" s="30"/>
      <c r="U5" s="14"/>
    </row>
    <row r="6" spans="2:21" ht="15" customHeight="1">
      <c r="B6" s="31"/>
      <c r="C6" s="17"/>
      <c r="D6" s="17"/>
      <c r="E6" s="18"/>
      <c r="F6" s="19"/>
      <c r="G6" s="20"/>
      <c r="H6" s="20"/>
      <c r="I6" s="20"/>
      <c r="J6" s="32"/>
      <c r="K6" s="33"/>
      <c r="L6" s="33"/>
      <c r="M6" s="22"/>
      <c r="N6" s="22"/>
      <c r="O6" s="22"/>
      <c r="P6" s="34"/>
      <c r="Q6" s="35"/>
      <c r="U6" s="14"/>
    </row>
    <row r="7" spans="2:21" ht="15" customHeight="1">
      <c r="B7" s="31"/>
      <c r="F7" s="1225" t="s">
        <v>2</v>
      </c>
      <c r="G7" s="1226"/>
      <c r="H7" s="1229"/>
      <c r="I7" s="1230"/>
      <c r="J7" s="1230"/>
      <c r="K7" s="1230"/>
      <c r="L7" s="1230"/>
      <c r="M7" s="1230"/>
      <c r="N7" s="1230"/>
      <c r="O7" s="1230"/>
      <c r="P7" s="1230"/>
      <c r="Q7" s="1231"/>
      <c r="U7" s="14"/>
    </row>
    <row r="8" spans="2:21" ht="15" customHeight="1">
      <c r="B8" s="36"/>
      <c r="F8" s="1227"/>
      <c r="G8" s="1228"/>
      <c r="H8" s="1232"/>
      <c r="I8" s="1233"/>
      <c r="J8" s="1233"/>
      <c r="K8" s="1233"/>
      <c r="L8" s="1233"/>
      <c r="M8" s="1233"/>
      <c r="N8" s="1233"/>
      <c r="O8" s="1233"/>
      <c r="P8" s="1233"/>
      <c r="Q8" s="1234"/>
      <c r="U8" s="14"/>
    </row>
    <row r="9" spans="2:21" ht="15" customHeight="1">
      <c r="B9" s="36"/>
      <c r="C9" s="37"/>
      <c r="D9" s="37"/>
      <c r="E9" s="38"/>
      <c r="F9" s="38"/>
      <c r="G9" s="38"/>
      <c r="H9" s="38"/>
      <c r="I9" s="38"/>
      <c r="J9" s="38"/>
      <c r="K9" s="38"/>
      <c r="L9" s="38"/>
      <c r="M9" s="38"/>
      <c r="N9" s="38"/>
      <c r="O9" s="33"/>
      <c r="P9" s="33"/>
      <c r="Q9" s="35"/>
      <c r="U9" s="14"/>
    </row>
    <row r="10" spans="2:21" ht="41.25" customHeight="1">
      <c r="B10" s="15"/>
      <c r="C10" s="1235" t="s">
        <v>545</v>
      </c>
      <c r="D10" s="1235"/>
      <c r="E10" s="1235"/>
      <c r="F10" s="1235"/>
      <c r="G10" s="1235"/>
      <c r="H10" s="1235"/>
      <c r="I10" s="1235"/>
      <c r="J10" s="1235"/>
      <c r="K10" s="1235"/>
      <c r="L10" s="1235"/>
      <c r="M10" s="1235"/>
      <c r="N10" s="1235"/>
      <c r="O10" s="1235"/>
      <c r="P10" s="1235"/>
      <c r="Q10" s="1235"/>
      <c r="R10" s="1235"/>
      <c r="S10" s="39"/>
      <c r="T10" s="40"/>
      <c r="U10" s="14"/>
    </row>
    <row r="11" spans="2:21" ht="15" customHeight="1">
      <c r="B11" s="41"/>
      <c r="C11" s="42"/>
      <c r="D11" s="42"/>
      <c r="E11" s="42"/>
      <c r="F11" s="42"/>
      <c r="G11" s="42"/>
      <c r="H11" s="42"/>
      <c r="I11" s="42"/>
      <c r="J11" s="42"/>
      <c r="K11" s="42"/>
      <c r="L11" s="42"/>
      <c r="M11" s="42"/>
      <c r="N11" s="42"/>
      <c r="O11" s="42"/>
      <c r="P11" s="42"/>
      <c r="Q11" s="43"/>
      <c r="R11" s="40"/>
      <c r="S11" s="40"/>
      <c r="T11" s="40"/>
      <c r="U11" s="14"/>
    </row>
    <row r="12" spans="2:21" ht="15" customHeight="1" hidden="1">
      <c r="B12" s="36"/>
      <c r="C12" s="43"/>
      <c r="D12" s="43"/>
      <c r="E12" s="43"/>
      <c r="F12" s="43"/>
      <c r="G12" s="43"/>
      <c r="H12" s="43"/>
      <c r="I12" s="43"/>
      <c r="J12" s="43"/>
      <c r="K12" s="43"/>
      <c r="L12" s="43"/>
      <c r="M12" s="43"/>
      <c r="N12" s="43"/>
      <c r="O12" s="43"/>
      <c r="P12" s="43"/>
      <c r="Q12" s="43"/>
      <c r="R12" s="40"/>
      <c r="S12" s="40"/>
      <c r="T12" s="40"/>
      <c r="U12" s="14"/>
    </row>
    <row r="13" spans="2:21" ht="15" customHeight="1" hidden="1">
      <c r="B13" s="36"/>
      <c r="C13" s="43"/>
      <c r="D13" s="43"/>
      <c r="E13" s="43"/>
      <c r="F13" s="43"/>
      <c r="G13" s="43"/>
      <c r="H13" s="43"/>
      <c r="I13" s="43"/>
      <c r="J13" s="43"/>
      <c r="K13" s="43"/>
      <c r="L13" s="43"/>
      <c r="M13" s="43"/>
      <c r="N13" s="43"/>
      <c r="O13" s="43"/>
      <c r="P13" s="43"/>
      <c r="Q13" s="43"/>
      <c r="R13" s="40"/>
      <c r="S13" s="40"/>
      <c r="T13" s="40"/>
      <c r="U13" s="14"/>
    </row>
    <row r="14" spans="2:21" ht="15" customHeight="1" hidden="1">
      <c r="B14" s="36"/>
      <c r="C14" s="43"/>
      <c r="D14" s="43"/>
      <c r="E14" s="43"/>
      <c r="F14" s="43"/>
      <c r="G14" s="43"/>
      <c r="H14" s="43"/>
      <c r="I14" s="43"/>
      <c r="J14" s="43"/>
      <c r="K14" s="43"/>
      <c r="L14" s="43"/>
      <c r="M14" s="43"/>
      <c r="N14" s="43"/>
      <c r="O14" s="43"/>
      <c r="P14" s="43"/>
      <c r="Q14" s="43"/>
      <c r="R14" s="40"/>
      <c r="S14" s="40"/>
      <c r="T14" s="40"/>
      <c r="U14" s="14"/>
    </row>
    <row r="15" spans="2:21" ht="15" customHeight="1" hidden="1">
      <c r="B15" s="36"/>
      <c r="C15" s="43"/>
      <c r="D15" s="43"/>
      <c r="E15" s="43"/>
      <c r="F15" s="43"/>
      <c r="G15" s="43"/>
      <c r="H15" s="43"/>
      <c r="I15" s="43"/>
      <c r="J15" s="43"/>
      <c r="K15" s="43"/>
      <c r="L15" s="43"/>
      <c r="M15" s="43"/>
      <c r="N15" s="43"/>
      <c r="O15" s="43"/>
      <c r="P15" s="43"/>
      <c r="Q15" s="43"/>
      <c r="R15" s="40"/>
      <c r="S15" s="40"/>
      <c r="T15" s="40"/>
      <c r="U15" s="14"/>
    </row>
    <row r="16" spans="2:21" ht="15" customHeight="1" hidden="1">
      <c r="B16" s="36"/>
      <c r="C16" s="43"/>
      <c r="D16" s="43"/>
      <c r="E16" s="43"/>
      <c r="F16" s="43"/>
      <c r="G16" s="43"/>
      <c r="H16" s="43"/>
      <c r="I16" s="43"/>
      <c r="J16" s="43"/>
      <c r="K16" s="43"/>
      <c r="L16" s="43"/>
      <c r="M16" s="43"/>
      <c r="N16" s="43"/>
      <c r="O16" s="43"/>
      <c r="P16" s="43"/>
      <c r="Q16" s="43"/>
      <c r="R16" s="40"/>
      <c r="S16" s="40"/>
      <c r="T16" s="40"/>
      <c r="U16" s="14"/>
    </row>
    <row r="17" spans="2:21" ht="15" customHeight="1">
      <c r="B17" s="36"/>
      <c r="C17" s="43"/>
      <c r="D17" s="43"/>
      <c r="E17" s="43"/>
      <c r="F17" s="43"/>
      <c r="G17" s="43"/>
      <c r="H17" s="43"/>
      <c r="I17" s="43"/>
      <c r="J17" s="43"/>
      <c r="K17" s="43"/>
      <c r="L17" s="43"/>
      <c r="M17" s="43"/>
      <c r="N17" s="43"/>
      <c r="O17" s="43"/>
      <c r="P17" s="43"/>
      <c r="Q17" s="43"/>
      <c r="R17" s="40"/>
      <c r="S17" s="40"/>
      <c r="T17" s="40"/>
      <c r="U17" s="14"/>
    </row>
    <row r="18" spans="2:21" ht="15" customHeight="1">
      <c r="B18" s="36"/>
      <c r="C18" s="43"/>
      <c r="D18" s="43"/>
      <c r="E18" s="43"/>
      <c r="F18" s="43"/>
      <c r="G18" s="43"/>
      <c r="H18" s="43"/>
      <c r="I18" s="43"/>
      <c r="J18" s="43"/>
      <c r="K18" s="43"/>
      <c r="L18" s="43"/>
      <c r="M18" s="43"/>
      <c r="N18" s="43"/>
      <c r="O18" s="43"/>
      <c r="P18" s="43"/>
      <c r="Q18" s="43"/>
      <c r="R18" s="40"/>
      <c r="S18" s="40"/>
      <c r="T18" s="40"/>
      <c r="U18" s="14"/>
    </row>
    <row r="19" spans="2:21" ht="15" customHeight="1">
      <c r="B19" s="36"/>
      <c r="C19" s="43"/>
      <c r="D19" s="43"/>
      <c r="E19" s="43"/>
      <c r="F19" s="43"/>
      <c r="G19" s="43"/>
      <c r="H19" s="43"/>
      <c r="I19" s="43"/>
      <c r="J19" s="43"/>
      <c r="K19" s="43"/>
      <c r="L19" s="43"/>
      <c r="M19" s="43"/>
      <c r="N19" s="43"/>
      <c r="O19" s="43"/>
      <c r="P19" s="43"/>
      <c r="Q19" s="43"/>
      <c r="R19" s="40"/>
      <c r="S19" s="40"/>
      <c r="T19" s="40"/>
      <c r="U19" s="14"/>
    </row>
    <row r="20" spans="2:21" ht="15" customHeight="1">
      <c r="B20" s="36"/>
      <c r="C20" s="43"/>
      <c r="D20" s="43"/>
      <c r="E20" s="43"/>
      <c r="F20" s="43"/>
      <c r="G20" s="43"/>
      <c r="H20" s="43"/>
      <c r="I20" s="43"/>
      <c r="J20" s="43"/>
      <c r="K20" s="43"/>
      <c r="L20" s="43"/>
      <c r="M20" s="43"/>
      <c r="N20" s="43"/>
      <c r="O20" s="43"/>
      <c r="P20" s="43"/>
      <c r="Q20" s="43"/>
      <c r="R20" s="40"/>
      <c r="S20" s="40"/>
      <c r="T20" s="40"/>
      <c r="U20" s="14"/>
    </row>
    <row r="21" spans="2:21" ht="15" customHeight="1">
      <c r="B21" s="36"/>
      <c r="C21" s="43"/>
      <c r="D21" s="43"/>
      <c r="E21" s="43"/>
      <c r="F21" s="43"/>
      <c r="G21" s="43"/>
      <c r="H21" s="43"/>
      <c r="I21" s="43"/>
      <c r="J21" s="43"/>
      <c r="K21" s="43"/>
      <c r="L21" s="43"/>
      <c r="M21" s="43"/>
      <c r="N21" s="43"/>
      <c r="O21" s="43"/>
      <c r="P21" s="43"/>
      <c r="Q21" s="43"/>
      <c r="R21" s="40"/>
      <c r="S21" s="40"/>
      <c r="T21" s="40"/>
      <c r="U21" s="14"/>
    </row>
    <row r="22" spans="2:21" ht="15" customHeight="1">
      <c r="B22" s="36"/>
      <c r="C22" s="43"/>
      <c r="D22" s="43"/>
      <c r="E22" s="43"/>
      <c r="F22" s="43"/>
      <c r="G22" s="43"/>
      <c r="H22" s="43"/>
      <c r="I22" s="43"/>
      <c r="J22" s="43"/>
      <c r="K22" s="43"/>
      <c r="L22" s="43"/>
      <c r="M22" s="43"/>
      <c r="N22" s="43"/>
      <c r="O22" s="43"/>
      <c r="P22" s="43"/>
      <c r="Q22" s="43"/>
      <c r="R22" s="40"/>
      <c r="S22" s="40"/>
      <c r="T22" s="40"/>
      <c r="U22" s="14"/>
    </row>
    <row r="23" spans="2:21" ht="15" customHeight="1">
      <c r="B23" s="36"/>
      <c r="C23" s="43"/>
      <c r="D23" s="43"/>
      <c r="E23" s="43"/>
      <c r="F23" s="43"/>
      <c r="G23" s="43"/>
      <c r="H23" s="43"/>
      <c r="I23" s="43"/>
      <c r="J23" s="43"/>
      <c r="K23" s="43"/>
      <c r="L23" s="43"/>
      <c r="M23" s="43"/>
      <c r="N23" s="43"/>
      <c r="O23" s="43"/>
      <c r="P23" s="43"/>
      <c r="Q23" s="43"/>
      <c r="R23" s="40"/>
      <c r="S23" s="40"/>
      <c r="T23" s="40"/>
      <c r="U23" s="14"/>
    </row>
    <row r="24" spans="2:21" ht="15" customHeight="1">
      <c r="B24" s="36"/>
      <c r="C24" s="43"/>
      <c r="D24" s="43"/>
      <c r="E24" s="43"/>
      <c r="F24" s="43"/>
      <c r="G24" s="43"/>
      <c r="H24" s="43"/>
      <c r="I24" s="43"/>
      <c r="J24" s="43"/>
      <c r="K24" s="43"/>
      <c r="L24" s="43"/>
      <c r="M24" s="43"/>
      <c r="N24" s="43"/>
      <c r="O24" s="43"/>
      <c r="P24" s="43"/>
      <c r="Q24" s="43"/>
      <c r="R24" s="40"/>
      <c r="S24" s="40"/>
      <c r="T24" s="40"/>
      <c r="U24" s="14"/>
    </row>
    <row r="25" spans="2:21" ht="15" customHeight="1">
      <c r="B25" s="36"/>
      <c r="C25" s="43"/>
      <c r="D25" s="43"/>
      <c r="E25" s="43"/>
      <c r="F25" s="43"/>
      <c r="G25" s="43"/>
      <c r="H25" s="43"/>
      <c r="I25" s="43"/>
      <c r="J25" s="43"/>
      <c r="K25" s="43"/>
      <c r="L25" s="43"/>
      <c r="M25" s="43"/>
      <c r="N25" s="43"/>
      <c r="O25" s="43"/>
      <c r="P25" s="43"/>
      <c r="Q25" s="43"/>
      <c r="R25" s="40"/>
      <c r="S25" s="40"/>
      <c r="T25" s="40"/>
      <c r="U25" s="14"/>
    </row>
    <row r="26" spans="2:21" ht="15" customHeight="1">
      <c r="B26" s="36"/>
      <c r="C26" s="43"/>
      <c r="D26" s="43"/>
      <c r="E26" s="43"/>
      <c r="F26" s="43"/>
      <c r="G26" s="43"/>
      <c r="H26" s="43"/>
      <c r="I26" s="43"/>
      <c r="J26" s="43"/>
      <c r="K26" s="43"/>
      <c r="L26" s="43"/>
      <c r="M26" s="43"/>
      <c r="N26" s="43"/>
      <c r="O26" s="43"/>
      <c r="P26" s="43"/>
      <c r="Q26" s="43"/>
      <c r="R26" s="40"/>
      <c r="S26" s="40"/>
      <c r="T26" s="40"/>
      <c r="U26" s="14"/>
    </row>
    <row r="27" spans="2:21" ht="15" customHeight="1">
      <c r="B27" s="36"/>
      <c r="C27" s="43"/>
      <c r="D27" s="43"/>
      <c r="E27" s="43"/>
      <c r="F27" s="43"/>
      <c r="G27" s="43"/>
      <c r="H27" s="43"/>
      <c r="I27" s="43"/>
      <c r="J27" s="43"/>
      <c r="K27" s="43"/>
      <c r="L27" s="43"/>
      <c r="M27" s="43"/>
      <c r="N27" s="43"/>
      <c r="O27" s="43"/>
      <c r="P27" s="43"/>
      <c r="Q27" s="43"/>
      <c r="R27" s="40"/>
      <c r="S27" s="40"/>
      <c r="T27" s="40"/>
      <c r="U27" s="14"/>
    </row>
    <row r="28" spans="2:21" ht="15" customHeight="1">
      <c r="B28" s="36"/>
      <c r="C28" s="43"/>
      <c r="D28" s="43"/>
      <c r="E28" s="43"/>
      <c r="F28" s="43"/>
      <c r="G28" s="43"/>
      <c r="H28" s="43"/>
      <c r="I28" s="43"/>
      <c r="J28" s="43"/>
      <c r="K28" s="43"/>
      <c r="L28" s="43"/>
      <c r="M28" s="43"/>
      <c r="N28" s="43"/>
      <c r="O28" s="43"/>
      <c r="P28" s="43"/>
      <c r="Q28" s="43"/>
      <c r="R28" s="40"/>
      <c r="S28" s="40"/>
      <c r="T28" s="40"/>
      <c r="U28" s="14"/>
    </row>
    <row r="29" spans="2:21" ht="15" customHeight="1">
      <c r="B29" s="36"/>
      <c r="C29" s="43"/>
      <c r="D29" s="43"/>
      <c r="E29" s="43"/>
      <c r="F29" s="43"/>
      <c r="G29" s="43"/>
      <c r="H29" s="43"/>
      <c r="I29" s="43"/>
      <c r="J29" s="43"/>
      <c r="K29" s="43"/>
      <c r="L29" s="43"/>
      <c r="M29" s="43"/>
      <c r="N29" s="43"/>
      <c r="O29" s="43"/>
      <c r="P29" s="43"/>
      <c r="Q29" s="43"/>
      <c r="R29" s="40"/>
      <c r="S29" s="40"/>
      <c r="T29" s="40"/>
      <c r="U29" s="14"/>
    </row>
    <row r="30" spans="2:21" ht="15" customHeight="1">
      <c r="B30" s="36"/>
      <c r="C30" s="43"/>
      <c r="D30" s="43"/>
      <c r="E30" s="43"/>
      <c r="F30" s="43"/>
      <c r="G30" s="43"/>
      <c r="H30" s="43"/>
      <c r="I30" s="43"/>
      <c r="J30" s="43"/>
      <c r="K30" s="43"/>
      <c r="L30" s="43"/>
      <c r="M30" s="43"/>
      <c r="N30" s="43"/>
      <c r="O30" s="43"/>
      <c r="P30" s="43"/>
      <c r="Q30" s="43"/>
      <c r="R30" s="40"/>
      <c r="S30" s="40"/>
      <c r="T30" s="40"/>
      <c r="U30" s="14"/>
    </row>
    <row r="31" spans="2:21" ht="15" customHeight="1">
      <c r="B31" s="36"/>
      <c r="C31" s="43"/>
      <c r="D31" s="43"/>
      <c r="E31" s="43"/>
      <c r="F31" s="43"/>
      <c r="G31" s="43"/>
      <c r="H31" s="43"/>
      <c r="I31" s="43"/>
      <c r="J31" s="43"/>
      <c r="K31" s="43"/>
      <c r="L31" s="43"/>
      <c r="M31" s="43"/>
      <c r="N31" s="43"/>
      <c r="O31" s="43"/>
      <c r="P31" s="43"/>
      <c r="Q31" s="43"/>
      <c r="R31" s="40"/>
      <c r="S31" s="40"/>
      <c r="T31" s="40"/>
      <c r="U31" s="14"/>
    </row>
    <row r="32" spans="2:21" ht="15" customHeight="1">
      <c r="B32" s="36"/>
      <c r="C32" s="33"/>
      <c r="D32" s="33"/>
      <c r="E32" s="33"/>
      <c r="F32" s="33"/>
      <c r="G32" s="33"/>
      <c r="H32" s="33"/>
      <c r="I32" s="33"/>
      <c r="J32" s="33"/>
      <c r="K32" s="33"/>
      <c r="L32" s="33"/>
      <c r="M32" s="33"/>
      <c r="N32" s="33"/>
      <c r="O32" s="33"/>
      <c r="P32" s="33"/>
      <c r="Q32" s="35"/>
      <c r="U32" s="14"/>
    </row>
    <row r="33" spans="2:24" ht="15" customHeight="1">
      <c r="B33" s="36"/>
      <c r="C33" s="33"/>
      <c r="D33" s="1236" t="s">
        <v>3</v>
      </c>
      <c r="E33" s="1237"/>
      <c r="F33" s="1237"/>
      <c r="G33" s="1237"/>
      <c r="H33" s="1226"/>
      <c r="I33" s="1213"/>
      <c r="J33" s="1214"/>
      <c r="K33" s="1214"/>
      <c r="L33" s="1214"/>
      <c r="M33" s="1215"/>
      <c r="O33" s="44" t="s">
        <v>4</v>
      </c>
      <c r="P33" s="44"/>
      <c r="Q33" s="44"/>
      <c r="R33" s="44"/>
      <c r="S33" s="44"/>
      <c r="T33" s="44"/>
      <c r="U33" s="45"/>
      <c r="V33" s="46"/>
      <c r="W33" s="46"/>
      <c r="X33" s="46"/>
    </row>
    <row r="34" spans="2:24" ht="15" customHeight="1">
      <c r="B34" s="36"/>
      <c r="C34" s="33"/>
      <c r="D34" s="1217" t="s">
        <v>5</v>
      </c>
      <c r="E34" s="1218"/>
      <c r="F34" s="1218"/>
      <c r="G34" s="1218"/>
      <c r="H34" s="1219"/>
      <c r="I34" s="1213"/>
      <c r="J34" s="1214"/>
      <c r="K34" s="1214"/>
      <c r="L34" s="1214"/>
      <c r="M34" s="1215"/>
      <c r="O34" s="47" t="s">
        <v>688</v>
      </c>
      <c r="P34" s="48"/>
      <c r="Q34" s="48"/>
      <c r="R34" s="48"/>
      <c r="S34" s="48"/>
      <c r="T34" s="48"/>
      <c r="U34" s="45"/>
      <c r="V34" s="46"/>
      <c r="W34" s="46"/>
      <c r="X34" s="49"/>
    </row>
    <row r="35" spans="2:24" ht="15" customHeight="1">
      <c r="B35" s="36"/>
      <c r="C35" s="33"/>
      <c r="D35" s="1217" t="s">
        <v>6</v>
      </c>
      <c r="E35" s="1218"/>
      <c r="F35" s="1218"/>
      <c r="G35" s="1218"/>
      <c r="H35" s="1219"/>
      <c r="I35" s="1213"/>
      <c r="J35" s="1214"/>
      <c r="K35" s="1214"/>
      <c r="L35" s="1214"/>
      <c r="M35" s="1215"/>
      <c r="O35" s="47"/>
      <c r="P35" s="40"/>
      <c r="Q35" s="40"/>
      <c r="R35" s="50"/>
      <c r="S35" s="50"/>
      <c r="T35" s="50"/>
      <c r="U35" s="51"/>
      <c r="V35" s="52"/>
      <c r="W35" s="52"/>
      <c r="X35" s="53"/>
    </row>
    <row r="36" spans="2:21" ht="15" customHeight="1">
      <c r="B36" s="36"/>
      <c r="C36" s="33"/>
      <c r="D36" s="1217" t="s">
        <v>7</v>
      </c>
      <c r="E36" s="1218"/>
      <c r="F36" s="1218"/>
      <c r="G36" s="1218"/>
      <c r="H36" s="1219"/>
      <c r="I36" s="1213"/>
      <c r="J36" s="1214"/>
      <c r="K36" s="1214"/>
      <c r="L36" s="1214"/>
      <c r="M36" s="1215"/>
      <c r="O36" s="54" t="s">
        <v>8</v>
      </c>
      <c r="P36" s="33"/>
      <c r="Q36" s="35"/>
      <c r="U36" s="14"/>
    </row>
    <row r="37" spans="2:21" ht="15" customHeight="1">
      <c r="B37" s="36"/>
      <c r="C37" s="33"/>
      <c r="D37" s="1217" t="s">
        <v>9</v>
      </c>
      <c r="E37" s="1218"/>
      <c r="F37" s="1218"/>
      <c r="G37" s="1218"/>
      <c r="H37" s="1219"/>
      <c r="I37" s="1213"/>
      <c r="J37" s="1214"/>
      <c r="K37" s="1214"/>
      <c r="L37" s="1214"/>
      <c r="M37" s="1215"/>
      <c r="O37" s="55" t="s">
        <v>10</v>
      </c>
      <c r="P37" s="43"/>
      <c r="Q37" s="43"/>
      <c r="R37" s="40"/>
      <c r="S37" s="40"/>
      <c r="U37" s="14"/>
    </row>
    <row r="38" spans="2:21" ht="15" customHeight="1">
      <c r="B38" s="36"/>
      <c r="C38" s="33"/>
      <c r="D38" s="1217" t="s">
        <v>11</v>
      </c>
      <c r="E38" s="1218"/>
      <c r="F38" s="1218"/>
      <c r="G38" s="1218"/>
      <c r="H38" s="1219"/>
      <c r="I38" s="1213"/>
      <c r="J38" s="1214"/>
      <c r="K38" s="1214"/>
      <c r="L38" s="1214"/>
      <c r="M38" s="1215"/>
      <c r="O38" s="53" t="s">
        <v>11</v>
      </c>
      <c r="R38" s="56" t="s">
        <v>12</v>
      </c>
      <c r="U38" s="14"/>
    </row>
    <row r="39" spans="2:21" ht="25.5" customHeight="1">
      <c r="B39" s="36"/>
      <c r="C39" s="33"/>
      <c r="D39" s="1220" t="s">
        <v>13</v>
      </c>
      <c r="E39" s="1221"/>
      <c r="F39" s="1221"/>
      <c r="G39" s="1221"/>
      <c r="H39" s="1222"/>
      <c r="I39" s="1213"/>
      <c r="J39" s="1214"/>
      <c r="K39" s="1214"/>
      <c r="L39" s="1214"/>
      <c r="M39" s="1215"/>
      <c r="U39" s="14"/>
    </row>
    <row r="40" spans="2:21" ht="25.5" customHeight="1">
      <c r="B40" s="36"/>
      <c r="C40" s="33"/>
      <c r="D40" s="1210" t="s">
        <v>14</v>
      </c>
      <c r="E40" s="1211"/>
      <c r="F40" s="1211"/>
      <c r="G40" s="1211"/>
      <c r="H40" s="1212"/>
      <c r="I40" s="1213"/>
      <c r="J40" s="1214"/>
      <c r="K40" s="1214"/>
      <c r="L40" s="1214"/>
      <c r="M40" s="1215"/>
      <c r="U40" s="14"/>
    </row>
    <row r="41" spans="2:21" ht="15" customHeight="1">
      <c r="B41" s="36"/>
      <c r="C41" s="33"/>
      <c r="D41" s="57"/>
      <c r="E41" s="37"/>
      <c r="F41" s="37"/>
      <c r="G41" s="37"/>
      <c r="H41" s="37"/>
      <c r="I41" s="58"/>
      <c r="J41" s="59"/>
      <c r="K41" s="59"/>
      <c r="L41" s="59"/>
      <c r="M41" s="59"/>
      <c r="U41" s="14"/>
    </row>
    <row r="42" spans="2:21" ht="15" customHeight="1">
      <c r="B42" s="36"/>
      <c r="C42" s="33"/>
      <c r="D42" s="57"/>
      <c r="E42" s="37"/>
      <c r="F42" s="37"/>
      <c r="G42" s="37"/>
      <c r="H42" s="37"/>
      <c r="I42" s="58"/>
      <c r="J42" s="59"/>
      <c r="K42" s="59"/>
      <c r="L42" s="59"/>
      <c r="M42" s="59"/>
      <c r="U42" s="14"/>
    </row>
    <row r="43" spans="2:21" ht="15" customHeight="1">
      <c r="B43" s="36"/>
      <c r="C43" s="33"/>
      <c r="D43" s="57"/>
      <c r="E43" s="37"/>
      <c r="F43" s="37"/>
      <c r="G43" s="37"/>
      <c r="H43" s="37"/>
      <c r="I43" s="58"/>
      <c r="J43" s="59"/>
      <c r="K43" s="59"/>
      <c r="L43" s="59"/>
      <c r="M43" s="59"/>
      <c r="U43" s="14"/>
    </row>
    <row r="44" spans="2:21" ht="15" customHeight="1">
      <c r="B44" s="36"/>
      <c r="C44" s="33"/>
      <c r="D44" s="57"/>
      <c r="E44" s="37"/>
      <c r="F44" s="37"/>
      <c r="G44" s="37"/>
      <c r="H44" s="37"/>
      <c r="I44" s="58"/>
      <c r="J44" s="59"/>
      <c r="K44" s="59"/>
      <c r="L44" s="59"/>
      <c r="M44" s="59"/>
      <c r="U44" s="14"/>
    </row>
    <row r="45" spans="2:21" ht="15" customHeight="1">
      <c r="B45" s="36"/>
      <c r="C45" s="33"/>
      <c r="D45" s="57"/>
      <c r="E45" s="37"/>
      <c r="F45" s="37"/>
      <c r="G45" s="37"/>
      <c r="H45" s="37"/>
      <c r="I45" s="58"/>
      <c r="J45" s="59"/>
      <c r="K45" s="59"/>
      <c r="L45" s="59"/>
      <c r="M45" s="59"/>
      <c r="U45" s="14"/>
    </row>
    <row r="46" spans="2:22" ht="37.5" customHeight="1">
      <c r="B46" s="36"/>
      <c r="C46" s="33"/>
      <c r="D46" s="1216" t="s">
        <v>543</v>
      </c>
      <c r="E46" s="1216"/>
      <c r="F46" s="1216"/>
      <c r="G46" s="1216"/>
      <c r="H46" s="1216"/>
      <c r="I46" s="1216"/>
      <c r="J46" s="1216"/>
      <c r="K46" s="1216"/>
      <c r="L46" s="1216"/>
      <c r="M46" s="1216"/>
      <c r="N46" s="1216"/>
      <c r="O46" s="1216"/>
      <c r="P46" s="1216"/>
      <c r="Q46" s="1216"/>
      <c r="R46" s="1216"/>
      <c r="S46" s="1216"/>
      <c r="T46" s="1216"/>
      <c r="U46" s="60"/>
      <c r="V46" s="33"/>
    </row>
    <row r="47" spans="2:21" ht="15" customHeight="1" thickBot="1">
      <c r="B47" s="61"/>
      <c r="C47" s="62"/>
      <c r="D47" s="63"/>
      <c r="E47" s="63"/>
      <c r="F47" s="63"/>
      <c r="G47" s="63"/>
      <c r="H47" s="63"/>
      <c r="I47" s="63"/>
      <c r="J47" s="63"/>
      <c r="K47" s="63"/>
      <c r="L47" s="63"/>
      <c r="M47" s="63"/>
      <c r="N47" s="63"/>
      <c r="O47" s="63"/>
      <c r="P47" s="62"/>
      <c r="Q47" s="63"/>
      <c r="R47" s="63"/>
      <c r="S47" s="63"/>
      <c r="T47" s="63"/>
      <c r="U47" s="64"/>
    </row>
    <row r="48" spans="2:17" ht="15" customHeight="1" thickTop="1">
      <c r="B48" s="33"/>
      <c r="C48" s="33"/>
      <c r="P48" s="33" t="s">
        <v>15</v>
      </c>
      <c r="Q48" s="35"/>
    </row>
    <row r="49" spans="2:17" ht="15" customHeight="1">
      <c r="B49" s="33"/>
      <c r="C49" s="33"/>
      <c r="P49" s="33"/>
      <c r="Q49" s="35"/>
    </row>
    <row r="50" spans="2:17" ht="15" customHeight="1">
      <c r="B50" s="33"/>
      <c r="C50" s="33"/>
      <c r="L50" s="33"/>
      <c r="M50" s="33"/>
      <c r="N50" s="33"/>
      <c r="O50" s="33"/>
      <c r="P50" s="33"/>
      <c r="Q50" s="35"/>
    </row>
    <row r="51" spans="2:17" ht="15" customHeight="1">
      <c r="B51" s="33"/>
      <c r="C51" s="33"/>
      <c r="D51" s="33"/>
      <c r="E51" s="33"/>
      <c r="F51" s="33"/>
      <c r="G51" s="33"/>
      <c r="H51" s="33"/>
      <c r="I51" s="33"/>
      <c r="J51" s="33"/>
      <c r="K51" s="33"/>
      <c r="L51" s="33"/>
      <c r="M51" s="33"/>
      <c r="N51" s="33"/>
      <c r="O51" s="33"/>
      <c r="P51" s="33"/>
      <c r="Q51" s="35"/>
    </row>
    <row r="52" spans="2:16" ht="15" customHeight="1">
      <c r="B52" s="65"/>
      <c r="C52" s="65"/>
      <c r="D52" s="65"/>
      <c r="E52" s="65"/>
      <c r="F52" s="65"/>
      <c r="G52" s="65"/>
      <c r="H52" s="65"/>
      <c r="I52" s="65"/>
      <c r="J52" s="65"/>
      <c r="K52" s="65"/>
      <c r="L52" s="65"/>
      <c r="M52" s="65"/>
      <c r="N52" s="65"/>
      <c r="O52" s="65"/>
      <c r="P52" s="65"/>
    </row>
    <row r="53" spans="2:16" ht="15" customHeight="1">
      <c r="B53" s="65"/>
      <c r="C53" s="65"/>
      <c r="D53" s="65"/>
      <c r="E53" s="65"/>
      <c r="F53" s="65"/>
      <c r="G53" s="65"/>
      <c r="H53" s="65"/>
      <c r="I53" s="65"/>
      <c r="J53" s="65"/>
      <c r="K53" s="65"/>
      <c r="L53" s="65"/>
      <c r="M53" s="65"/>
      <c r="N53" s="65"/>
      <c r="O53" s="65"/>
      <c r="P53" s="65"/>
    </row>
    <row r="54" spans="2:16" ht="15" customHeight="1">
      <c r="B54" s="65"/>
      <c r="C54" s="65"/>
      <c r="D54" s="65"/>
      <c r="E54" s="65"/>
      <c r="F54" s="65"/>
      <c r="G54" s="65"/>
      <c r="H54" s="65"/>
      <c r="I54" s="65"/>
      <c r="J54" s="65"/>
      <c r="K54" s="65"/>
      <c r="L54" s="65"/>
      <c r="M54" s="65"/>
      <c r="N54" s="65"/>
      <c r="O54" s="65"/>
      <c r="P54" s="65"/>
    </row>
    <row r="55" spans="2:16" ht="15" customHeight="1">
      <c r="B55" s="65"/>
      <c r="C55" s="65"/>
      <c r="D55" s="65"/>
      <c r="E55" s="65"/>
      <c r="F55" s="65"/>
      <c r="G55" s="65"/>
      <c r="H55" s="65"/>
      <c r="I55" s="65"/>
      <c r="J55" s="65"/>
      <c r="K55" s="65"/>
      <c r="L55" s="65"/>
      <c r="M55" s="65"/>
      <c r="N55" s="65"/>
      <c r="O55" s="65"/>
      <c r="P55" s="65"/>
    </row>
    <row r="56" spans="2:16" ht="15" customHeight="1">
      <c r="B56" s="65"/>
      <c r="C56" s="65"/>
      <c r="D56" s="65"/>
      <c r="E56" s="65"/>
      <c r="F56" s="65"/>
      <c r="G56" s="65"/>
      <c r="H56" s="65"/>
      <c r="I56" s="65"/>
      <c r="J56" s="65"/>
      <c r="K56" s="65"/>
      <c r="L56" s="65"/>
      <c r="M56" s="65"/>
      <c r="N56" s="65"/>
      <c r="O56" s="65"/>
      <c r="P56" s="65"/>
    </row>
    <row r="57" spans="2:16" ht="15" customHeight="1">
      <c r="B57" s="65"/>
      <c r="C57" s="65"/>
      <c r="D57" s="65"/>
      <c r="E57" s="65"/>
      <c r="F57" s="65"/>
      <c r="G57" s="65"/>
      <c r="H57" s="65"/>
      <c r="I57" s="65"/>
      <c r="J57" s="65"/>
      <c r="K57" s="65"/>
      <c r="L57" s="65"/>
      <c r="M57" s="65"/>
      <c r="N57" s="65"/>
      <c r="O57" s="65"/>
      <c r="P57" s="65"/>
    </row>
    <row r="58" spans="2:16" ht="15" customHeight="1">
      <c r="B58" s="65"/>
      <c r="C58" s="65"/>
      <c r="D58" s="65"/>
      <c r="E58" s="65"/>
      <c r="F58" s="65"/>
      <c r="G58" s="65"/>
      <c r="H58" s="65"/>
      <c r="I58" s="65"/>
      <c r="J58" s="65"/>
      <c r="K58" s="65"/>
      <c r="L58" s="65"/>
      <c r="M58" s="65"/>
      <c r="N58" s="65"/>
      <c r="O58" s="65"/>
      <c r="P58" s="65"/>
    </row>
    <row r="59" spans="2:16" ht="15" customHeight="1">
      <c r="B59" s="65"/>
      <c r="C59" s="65"/>
      <c r="D59" s="65"/>
      <c r="E59" s="65"/>
      <c r="F59" s="65"/>
      <c r="G59" s="65"/>
      <c r="H59" s="65"/>
      <c r="I59" s="65"/>
      <c r="J59" s="65"/>
      <c r="K59" s="65"/>
      <c r="L59" s="65"/>
      <c r="M59" s="65"/>
      <c r="N59" s="65"/>
      <c r="O59" s="65"/>
      <c r="P59" s="65"/>
    </row>
    <row r="60" spans="2:16" ht="15" customHeight="1">
      <c r="B60" s="65"/>
      <c r="C60" s="65"/>
      <c r="D60" s="65"/>
      <c r="E60" s="65"/>
      <c r="F60" s="65"/>
      <c r="G60" s="65"/>
      <c r="H60" s="65"/>
      <c r="I60" s="65"/>
      <c r="J60" s="65"/>
      <c r="K60" s="65"/>
      <c r="L60" s="65"/>
      <c r="M60" s="65"/>
      <c r="N60" s="65"/>
      <c r="O60" s="65"/>
      <c r="P60" s="65"/>
    </row>
    <row r="61" spans="2:16" ht="15" customHeight="1">
      <c r="B61" s="65"/>
      <c r="C61" s="65"/>
      <c r="D61" s="65"/>
      <c r="E61" s="65"/>
      <c r="F61" s="65"/>
      <c r="G61" s="65"/>
      <c r="H61" s="65"/>
      <c r="I61" s="65"/>
      <c r="J61" s="65"/>
      <c r="K61" s="65"/>
      <c r="L61" s="65"/>
      <c r="M61" s="65"/>
      <c r="N61" s="65"/>
      <c r="O61" s="65"/>
      <c r="P61" s="65"/>
    </row>
    <row r="62" spans="2:16" ht="15" customHeight="1">
      <c r="B62" s="65"/>
      <c r="C62" s="65"/>
      <c r="D62" s="65"/>
      <c r="E62" s="65"/>
      <c r="F62" s="65"/>
      <c r="G62" s="65"/>
      <c r="H62" s="65"/>
      <c r="I62" s="65"/>
      <c r="J62" s="65"/>
      <c r="K62" s="65"/>
      <c r="L62" s="65"/>
      <c r="M62" s="65"/>
      <c r="N62" s="65"/>
      <c r="O62" s="65"/>
      <c r="P62" s="65"/>
    </row>
    <row r="63" spans="2:16" ht="15" customHeight="1">
      <c r="B63" s="65"/>
      <c r="C63" s="65"/>
      <c r="D63" s="65"/>
      <c r="E63" s="65"/>
      <c r="F63" s="65"/>
      <c r="G63" s="65"/>
      <c r="H63" s="65"/>
      <c r="I63" s="65"/>
      <c r="J63" s="65"/>
      <c r="K63" s="65"/>
      <c r="L63" s="65"/>
      <c r="M63" s="65"/>
      <c r="N63" s="65"/>
      <c r="O63" s="65"/>
      <c r="P63" s="65"/>
    </row>
    <row r="64" spans="2:16" ht="15" customHeight="1">
      <c r="B64" s="65"/>
      <c r="C64" s="65"/>
      <c r="D64" s="65"/>
      <c r="E64" s="65"/>
      <c r="F64" s="65"/>
      <c r="G64" s="65"/>
      <c r="H64" s="65"/>
      <c r="I64" s="65"/>
      <c r="J64" s="65"/>
      <c r="K64" s="65"/>
      <c r="L64" s="65"/>
      <c r="M64" s="65"/>
      <c r="N64" s="65"/>
      <c r="O64" s="65"/>
      <c r="P64" s="65"/>
    </row>
    <row r="65" spans="2:16" ht="15" customHeight="1">
      <c r="B65" s="65"/>
      <c r="C65" s="65"/>
      <c r="D65" s="65"/>
      <c r="E65" s="65"/>
      <c r="F65" s="65"/>
      <c r="G65" s="65"/>
      <c r="H65" s="65"/>
      <c r="I65" s="65"/>
      <c r="J65" s="65"/>
      <c r="K65" s="65"/>
      <c r="L65" s="65"/>
      <c r="M65" s="65"/>
      <c r="N65" s="65"/>
      <c r="O65" s="65"/>
      <c r="P65" s="65"/>
    </row>
    <row r="66" spans="2:16" ht="15" customHeight="1">
      <c r="B66" s="65"/>
      <c r="C66" s="65"/>
      <c r="D66" s="65"/>
      <c r="E66" s="65"/>
      <c r="F66" s="65"/>
      <c r="G66" s="65"/>
      <c r="H66" s="65"/>
      <c r="I66" s="65"/>
      <c r="J66" s="65"/>
      <c r="K66" s="65"/>
      <c r="L66" s="65"/>
      <c r="M66" s="65"/>
      <c r="N66" s="65"/>
      <c r="O66" s="65"/>
      <c r="P66" s="65"/>
    </row>
    <row r="67" spans="2:16" ht="15" customHeight="1">
      <c r="B67" s="65"/>
      <c r="C67" s="65"/>
      <c r="D67" s="65"/>
      <c r="E67" s="65"/>
      <c r="F67" s="65"/>
      <c r="G67" s="65"/>
      <c r="H67" s="65"/>
      <c r="I67" s="65"/>
      <c r="J67" s="65"/>
      <c r="K67" s="65"/>
      <c r="L67" s="65"/>
      <c r="M67" s="65"/>
      <c r="N67" s="65"/>
      <c r="O67" s="65"/>
      <c r="P67" s="65"/>
    </row>
    <row r="68" spans="2:16" ht="15" customHeight="1">
      <c r="B68" s="65"/>
      <c r="C68" s="65"/>
      <c r="D68" s="65"/>
      <c r="E68" s="65"/>
      <c r="F68" s="65"/>
      <c r="G68" s="65"/>
      <c r="H68" s="65"/>
      <c r="I68" s="65"/>
      <c r="J68" s="65"/>
      <c r="K68" s="65"/>
      <c r="L68" s="65"/>
      <c r="M68" s="65"/>
      <c r="N68" s="65"/>
      <c r="O68" s="65"/>
      <c r="P68" s="65"/>
    </row>
    <row r="69" spans="2:16" ht="15" customHeight="1">
      <c r="B69" s="65"/>
      <c r="C69" s="65"/>
      <c r="D69" s="65"/>
      <c r="E69" s="65"/>
      <c r="F69" s="65"/>
      <c r="G69" s="65"/>
      <c r="H69" s="65"/>
      <c r="I69" s="65"/>
      <c r="J69" s="65"/>
      <c r="K69" s="65"/>
      <c r="L69" s="65"/>
      <c r="M69" s="65"/>
      <c r="N69" s="65"/>
      <c r="O69" s="65"/>
      <c r="P69" s="65"/>
    </row>
    <row r="70" spans="2:16" ht="15" customHeight="1">
      <c r="B70" s="65"/>
      <c r="C70" s="65"/>
      <c r="D70" s="65"/>
      <c r="E70" s="65"/>
      <c r="F70" s="65"/>
      <c r="G70" s="65"/>
      <c r="H70" s="65"/>
      <c r="I70" s="65"/>
      <c r="J70" s="65"/>
      <c r="K70" s="65"/>
      <c r="L70" s="65"/>
      <c r="M70" s="65"/>
      <c r="N70" s="65"/>
      <c r="O70" s="65"/>
      <c r="P70" s="65"/>
    </row>
    <row r="71" spans="2:16" ht="15" customHeight="1">
      <c r="B71" s="65"/>
      <c r="C71" s="65"/>
      <c r="D71" s="65"/>
      <c r="E71" s="65"/>
      <c r="F71" s="65"/>
      <c r="G71" s="65"/>
      <c r="H71" s="65"/>
      <c r="I71" s="65"/>
      <c r="J71" s="65"/>
      <c r="K71" s="65"/>
      <c r="L71" s="65"/>
      <c r="M71" s="65"/>
      <c r="N71" s="65"/>
      <c r="O71" s="65"/>
      <c r="P71" s="65"/>
    </row>
    <row r="72" spans="2:16" ht="15" customHeight="1">
      <c r="B72" s="65"/>
      <c r="C72" s="65"/>
      <c r="D72" s="65"/>
      <c r="E72" s="65"/>
      <c r="F72" s="65"/>
      <c r="G72" s="65"/>
      <c r="H72" s="65"/>
      <c r="I72" s="65"/>
      <c r="J72" s="65"/>
      <c r="K72" s="65"/>
      <c r="L72" s="65"/>
      <c r="M72" s="65"/>
      <c r="N72" s="65"/>
      <c r="O72" s="65"/>
      <c r="P72" s="65"/>
    </row>
    <row r="73" spans="2:16" ht="15" customHeight="1">
      <c r="B73" s="65"/>
      <c r="C73" s="65"/>
      <c r="D73" s="65"/>
      <c r="E73" s="65"/>
      <c r="F73" s="65"/>
      <c r="G73" s="65"/>
      <c r="H73" s="65"/>
      <c r="I73" s="65"/>
      <c r="J73" s="65"/>
      <c r="K73" s="65"/>
      <c r="L73" s="65"/>
      <c r="M73" s="65"/>
      <c r="N73" s="65"/>
      <c r="O73" s="65"/>
      <c r="P73" s="65"/>
    </row>
    <row r="74" spans="2:16" ht="15" customHeight="1">
      <c r="B74" s="65"/>
      <c r="C74" s="65"/>
      <c r="D74" s="65"/>
      <c r="E74" s="65"/>
      <c r="F74" s="65"/>
      <c r="G74" s="65"/>
      <c r="H74" s="65"/>
      <c r="I74" s="65"/>
      <c r="J74" s="65"/>
      <c r="K74" s="65"/>
      <c r="L74" s="65"/>
      <c r="M74" s="65"/>
      <c r="N74" s="65"/>
      <c r="O74" s="65"/>
      <c r="P74" s="65"/>
    </row>
    <row r="75" spans="2:16" ht="15" customHeight="1">
      <c r="B75" s="65"/>
      <c r="C75" s="65"/>
      <c r="D75" s="65"/>
      <c r="E75" s="65"/>
      <c r="F75" s="65"/>
      <c r="G75" s="65"/>
      <c r="H75" s="65"/>
      <c r="I75" s="65"/>
      <c r="J75" s="65"/>
      <c r="K75" s="65"/>
      <c r="L75" s="65"/>
      <c r="M75" s="65"/>
      <c r="N75" s="65"/>
      <c r="O75" s="65"/>
      <c r="P75" s="65"/>
    </row>
    <row r="76" spans="3:16" ht="15" customHeight="1">
      <c r="C76" s="65"/>
      <c r="D76" s="65"/>
      <c r="E76" s="65"/>
      <c r="F76" s="65"/>
      <c r="G76" s="65"/>
      <c r="H76" s="65"/>
      <c r="I76" s="65"/>
      <c r="J76" s="65"/>
      <c r="K76" s="65"/>
      <c r="L76" s="65"/>
      <c r="M76" s="65"/>
      <c r="N76" s="65"/>
      <c r="O76" s="65"/>
      <c r="P76" s="65"/>
    </row>
    <row r="77" spans="2:16" ht="15" customHeight="1">
      <c r="B77" s="65"/>
      <c r="C77" s="65"/>
      <c r="D77" s="65"/>
      <c r="E77" s="65"/>
      <c r="F77" s="65"/>
      <c r="G77" s="65"/>
      <c r="H77" s="65"/>
      <c r="I77" s="65"/>
      <c r="J77" s="65"/>
      <c r="K77" s="65"/>
      <c r="L77" s="65"/>
      <c r="M77" s="65"/>
      <c r="N77" s="65"/>
      <c r="O77" s="65"/>
      <c r="P77" s="65"/>
    </row>
    <row r="78" spans="2:16" ht="15" customHeight="1">
      <c r="B78" s="65"/>
      <c r="C78" s="65"/>
      <c r="D78" s="65"/>
      <c r="E78" s="65"/>
      <c r="F78" s="65"/>
      <c r="G78" s="65"/>
      <c r="H78" s="65"/>
      <c r="I78" s="65"/>
      <c r="J78" s="65"/>
      <c r="K78" s="65"/>
      <c r="L78" s="65"/>
      <c r="M78" s="65"/>
      <c r="N78" s="65"/>
      <c r="O78" s="65"/>
      <c r="P78" s="65"/>
    </row>
    <row r="79" spans="2:16" ht="15" customHeight="1">
      <c r="B79" s="65"/>
      <c r="C79" s="65"/>
      <c r="D79" s="65"/>
      <c r="E79" s="65"/>
      <c r="F79" s="65"/>
      <c r="G79" s="65"/>
      <c r="H79" s="65"/>
      <c r="I79" s="65"/>
      <c r="J79" s="65"/>
      <c r="K79" s="65"/>
      <c r="L79" s="65"/>
      <c r="M79" s="65"/>
      <c r="N79" s="65"/>
      <c r="O79" s="65"/>
      <c r="P79" s="65"/>
    </row>
    <row r="80" spans="2:16" ht="15" customHeight="1">
      <c r="B80" s="65"/>
      <c r="C80" s="65"/>
      <c r="D80" s="65"/>
      <c r="E80" s="65"/>
      <c r="F80" s="65"/>
      <c r="G80" s="65"/>
      <c r="H80" s="65"/>
      <c r="I80" s="65"/>
      <c r="J80" s="65"/>
      <c r="K80" s="65"/>
      <c r="L80" s="65"/>
      <c r="M80" s="65"/>
      <c r="N80" s="65"/>
      <c r="O80" s="65"/>
      <c r="P80" s="65"/>
    </row>
    <row r="81" spans="3:16" ht="15" customHeight="1">
      <c r="C81" s="65"/>
      <c r="D81" s="65"/>
      <c r="E81" s="65"/>
      <c r="F81" s="65"/>
      <c r="G81" s="65"/>
      <c r="H81" s="65"/>
      <c r="I81" s="65"/>
      <c r="J81" s="65"/>
      <c r="K81" s="65"/>
      <c r="L81" s="65"/>
      <c r="M81" s="65"/>
      <c r="N81" s="65"/>
      <c r="O81" s="65"/>
      <c r="P81" s="65"/>
    </row>
    <row r="82" spans="2:16" ht="15" customHeight="1">
      <c r="B82" s="65"/>
      <c r="C82" s="65"/>
      <c r="D82" s="65"/>
      <c r="E82" s="65"/>
      <c r="F82" s="65"/>
      <c r="G82" s="65"/>
      <c r="H82" s="65"/>
      <c r="I82" s="65"/>
      <c r="J82" s="65"/>
      <c r="K82" s="65"/>
      <c r="L82" s="65"/>
      <c r="M82" s="65"/>
      <c r="N82" s="65"/>
      <c r="O82" s="65"/>
      <c r="P82" s="65"/>
    </row>
    <row r="83" spans="2:16" ht="15" customHeight="1">
      <c r="B83" s="65"/>
      <c r="C83" s="65"/>
      <c r="D83" s="65"/>
      <c r="E83" s="65"/>
      <c r="F83" s="65"/>
      <c r="G83" s="65"/>
      <c r="H83" s="65"/>
      <c r="I83" s="65"/>
      <c r="J83" s="65"/>
      <c r="K83" s="65"/>
      <c r="L83" s="65"/>
      <c r="M83" s="65"/>
      <c r="N83" s="65"/>
      <c r="O83" s="65"/>
      <c r="P83" s="65"/>
    </row>
    <row r="84" spans="2:16" ht="15" customHeight="1">
      <c r="B84" s="65"/>
      <c r="C84" s="65"/>
      <c r="D84" s="65"/>
      <c r="E84" s="65"/>
      <c r="F84" s="65"/>
      <c r="G84" s="65"/>
      <c r="H84" s="65"/>
      <c r="I84" s="65"/>
      <c r="J84" s="65"/>
      <c r="K84" s="65"/>
      <c r="L84" s="65"/>
      <c r="M84" s="65"/>
      <c r="N84" s="65"/>
      <c r="O84" s="65"/>
      <c r="P84" s="65"/>
    </row>
    <row r="85" spans="2:16" ht="15" customHeight="1">
      <c r="B85" s="65"/>
      <c r="C85" s="65"/>
      <c r="D85" s="65"/>
      <c r="E85" s="65"/>
      <c r="F85" s="65"/>
      <c r="G85" s="65"/>
      <c r="H85" s="65"/>
      <c r="I85" s="65"/>
      <c r="J85" s="65"/>
      <c r="K85" s="65"/>
      <c r="L85" s="65"/>
      <c r="M85" s="65"/>
      <c r="N85" s="65"/>
      <c r="O85" s="65"/>
      <c r="P85" s="65"/>
    </row>
    <row r="86" spans="2:16" ht="15" customHeight="1">
      <c r="B86" s="65"/>
      <c r="C86" s="65"/>
      <c r="D86" s="65"/>
      <c r="E86" s="65"/>
      <c r="F86" s="65"/>
      <c r="G86" s="65"/>
      <c r="H86" s="65"/>
      <c r="I86" s="65"/>
      <c r="J86" s="65"/>
      <c r="K86" s="65"/>
      <c r="L86" s="65"/>
      <c r="M86" s="65"/>
      <c r="N86" s="65"/>
      <c r="O86" s="65"/>
      <c r="P86" s="65"/>
    </row>
    <row r="87" spans="2:16" ht="15" customHeight="1">
      <c r="B87" s="65"/>
      <c r="C87" s="65"/>
      <c r="D87" s="65"/>
      <c r="E87" s="65"/>
      <c r="F87" s="65"/>
      <c r="G87" s="65"/>
      <c r="H87" s="65"/>
      <c r="I87" s="65"/>
      <c r="J87" s="65"/>
      <c r="K87" s="65"/>
      <c r="L87" s="65"/>
      <c r="M87" s="65"/>
      <c r="N87" s="65"/>
      <c r="O87" s="65"/>
      <c r="P87" s="65"/>
    </row>
    <row r="88" spans="2:16" ht="15" customHeight="1">
      <c r="B88" s="65"/>
      <c r="C88" s="65"/>
      <c r="D88" s="65"/>
      <c r="E88" s="65"/>
      <c r="F88" s="65"/>
      <c r="G88" s="65"/>
      <c r="H88" s="65"/>
      <c r="I88" s="65"/>
      <c r="J88" s="65"/>
      <c r="K88" s="65"/>
      <c r="L88" s="65"/>
      <c r="M88" s="65"/>
      <c r="N88" s="65"/>
      <c r="O88" s="65"/>
      <c r="P88" s="65"/>
    </row>
    <row r="89" spans="2:16" ht="15" customHeight="1">
      <c r="B89" s="65"/>
      <c r="C89" s="65"/>
      <c r="D89" s="65"/>
      <c r="E89" s="65"/>
      <c r="F89" s="65"/>
      <c r="G89" s="65"/>
      <c r="H89" s="65"/>
      <c r="I89" s="65"/>
      <c r="J89" s="65"/>
      <c r="K89" s="65"/>
      <c r="L89" s="65"/>
      <c r="M89" s="65"/>
      <c r="N89" s="65"/>
      <c r="O89" s="65"/>
      <c r="P89" s="65"/>
    </row>
    <row r="90" spans="2:16" ht="15" customHeight="1">
      <c r="B90" s="65"/>
      <c r="C90" s="65"/>
      <c r="D90" s="65"/>
      <c r="E90" s="65"/>
      <c r="F90" s="65"/>
      <c r="G90" s="65"/>
      <c r="H90" s="65"/>
      <c r="I90" s="65"/>
      <c r="J90" s="65"/>
      <c r="K90" s="65"/>
      <c r="L90" s="65"/>
      <c r="M90" s="65"/>
      <c r="N90" s="65"/>
      <c r="O90" s="65"/>
      <c r="P90" s="65"/>
    </row>
    <row r="91" spans="2:16" ht="15" customHeight="1">
      <c r="B91" s="65"/>
      <c r="C91" s="65"/>
      <c r="D91" s="65"/>
      <c r="E91" s="65"/>
      <c r="F91" s="65"/>
      <c r="G91" s="65"/>
      <c r="H91" s="65"/>
      <c r="I91" s="65"/>
      <c r="J91" s="65"/>
      <c r="K91" s="65"/>
      <c r="L91" s="65"/>
      <c r="M91" s="65"/>
      <c r="N91" s="65"/>
      <c r="O91" s="65"/>
      <c r="P91" s="65"/>
    </row>
    <row r="92" spans="2:16" ht="15" customHeight="1">
      <c r="B92" s="65"/>
      <c r="C92" s="65"/>
      <c r="D92" s="65"/>
      <c r="E92" s="65"/>
      <c r="F92" s="65"/>
      <c r="G92" s="65"/>
      <c r="H92" s="65"/>
      <c r="I92" s="65"/>
      <c r="J92" s="65"/>
      <c r="K92" s="65"/>
      <c r="L92" s="65"/>
      <c r="M92" s="65"/>
      <c r="N92" s="65"/>
      <c r="O92" s="65"/>
      <c r="P92" s="65"/>
    </row>
    <row r="93" spans="2:16" ht="15" customHeight="1">
      <c r="B93" s="65"/>
      <c r="C93" s="65"/>
      <c r="D93" s="65"/>
      <c r="E93" s="65"/>
      <c r="F93" s="65"/>
      <c r="G93" s="65"/>
      <c r="H93" s="65"/>
      <c r="I93" s="65"/>
      <c r="J93" s="65"/>
      <c r="K93" s="65"/>
      <c r="L93" s="65"/>
      <c r="M93" s="65"/>
      <c r="N93" s="65"/>
      <c r="O93" s="65"/>
      <c r="P93" s="65"/>
    </row>
    <row r="94" spans="2:16" ht="15" customHeight="1">
      <c r="B94" s="65"/>
      <c r="C94" s="65"/>
      <c r="D94" s="65"/>
      <c r="E94" s="65"/>
      <c r="F94" s="65"/>
      <c r="G94" s="65"/>
      <c r="H94" s="65"/>
      <c r="I94" s="65"/>
      <c r="J94" s="65"/>
      <c r="K94" s="65"/>
      <c r="L94" s="65"/>
      <c r="M94" s="65"/>
      <c r="N94" s="65"/>
      <c r="O94" s="65"/>
      <c r="P94" s="65"/>
    </row>
    <row r="95" spans="2:16" ht="15" customHeight="1">
      <c r="B95" s="65"/>
      <c r="C95" s="65"/>
      <c r="D95" s="65"/>
      <c r="E95" s="65"/>
      <c r="F95" s="65"/>
      <c r="G95" s="65"/>
      <c r="H95" s="65"/>
      <c r="I95" s="65"/>
      <c r="J95" s="65"/>
      <c r="K95" s="65"/>
      <c r="L95" s="65"/>
      <c r="M95" s="65"/>
      <c r="N95" s="65"/>
      <c r="O95" s="65"/>
      <c r="P95" s="65"/>
    </row>
    <row r="96" spans="2:16" ht="15" customHeight="1">
      <c r="B96" s="65"/>
      <c r="C96" s="65"/>
      <c r="D96" s="65"/>
      <c r="E96" s="65"/>
      <c r="F96" s="65"/>
      <c r="G96" s="65"/>
      <c r="H96" s="65"/>
      <c r="I96" s="65"/>
      <c r="J96" s="65"/>
      <c r="K96" s="65"/>
      <c r="L96" s="65"/>
      <c r="M96" s="65"/>
      <c r="N96" s="65"/>
      <c r="O96" s="65"/>
      <c r="P96" s="65"/>
    </row>
    <row r="97" spans="2:16" ht="15" customHeight="1">
      <c r="B97" s="65"/>
      <c r="C97" s="65"/>
      <c r="D97" s="65"/>
      <c r="E97" s="65"/>
      <c r="F97" s="65"/>
      <c r="G97" s="65"/>
      <c r="H97" s="65"/>
      <c r="I97" s="65"/>
      <c r="J97" s="65"/>
      <c r="K97" s="65"/>
      <c r="L97" s="65"/>
      <c r="M97" s="65"/>
      <c r="N97" s="65"/>
      <c r="O97" s="65"/>
      <c r="P97" s="65"/>
    </row>
    <row r="98" spans="2:16" ht="15" customHeight="1">
      <c r="B98" s="65"/>
      <c r="C98" s="65"/>
      <c r="D98" s="65"/>
      <c r="E98" s="65"/>
      <c r="F98" s="65"/>
      <c r="G98" s="65"/>
      <c r="H98" s="65"/>
      <c r="I98" s="65"/>
      <c r="J98" s="65"/>
      <c r="K98" s="65"/>
      <c r="L98" s="65"/>
      <c r="M98" s="65"/>
      <c r="N98" s="65"/>
      <c r="O98" s="65"/>
      <c r="P98" s="65"/>
    </row>
    <row r="99" spans="2:16" ht="15" customHeight="1">
      <c r="B99" s="65"/>
      <c r="C99" s="65"/>
      <c r="D99" s="65"/>
      <c r="E99" s="65"/>
      <c r="F99" s="65"/>
      <c r="G99" s="65"/>
      <c r="H99" s="65"/>
      <c r="I99" s="65"/>
      <c r="J99" s="65"/>
      <c r="K99" s="65"/>
      <c r="L99" s="65"/>
      <c r="M99" s="65"/>
      <c r="N99" s="65"/>
      <c r="O99" s="65"/>
      <c r="P99" s="65"/>
    </row>
    <row r="100" spans="2:16" ht="15" customHeight="1">
      <c r="B100" s="65"/>
      <c r="C100" s="65"/>
      <c r="D100" s="65"/>
      <c r="E100" s="65"/>
      <c r="F100" s="65"/>
      <c r="G100" s="65"/>
      <c r="H100" s="65"/>
      <c r="I100" s="65"/>
      <c r="J100" s="65"/>
      <c r="K100" s="65"/>
      <c r="L100" s="65"/>
      <c r="M100" s="65"/>
      <c r="N100" s="65"/>
      <c r="O100" s="65"/>
      <c r="P100" s="65"/>
    </row>
    <row r="101" spans="2:16" ht="15" customHeight="1">
      <c r="B101" s="65"/>
      <c r="C101" s="65"/>
      <c r="D101" s="65"/>
      <c r="E101" s="65"/>
      <c r="F101" s="65"/>
      <c r="G101" s="65"/>
      <c r="H101" s="65"/>
      <c r="I101" s="65"/>
      <c r="J101" s="65"/>
      <c r="K101" s="65"/>
      <c r="L101" s="65"/>
      <c r="M101" s="65"/>
      <c r="N101" s="65"/>
      <c r="O101" s="65"/>
      <c r="P101" s="65"/>
    </row>
    <row r="102" spans="2:16" ht="15" customHeight="1">
      <c r="B102" s="65"/>
      <c r="C102" s="65"/>
      <c r="D102" s="65"/>
      <c r="E102" s="65"/>
      <c r="F102" s="65"/>
      <c r="G102" s="65"/>
      <c r="H102" s="65"/>
      <c r="I102" s="65"/>
      <c r="J102" s="65"/>
      <c r="K102" s="65"/>
      <c r="L102" s="65"/>
      <c r="M102" s="65"/>
      <c r="N102" s="65"/>
      <c r="O102" s="65"/>
      <c r="P102" s="65"/>
    </row>
    <row r="103" spans="2:16" ht="15" customHeight="1">
      <c r="B103" s="65"/>
      <c r="C103" s="65"/>
      <c r="D103" s="65"/>
      <c r="E103" s="65"/>
      <c r="F103" s="65"/>
      <c r="G103" s="65"/>
      <c r="H103" s="65"/>
      <c r="I103" s="65"/>
      <c r="J103" s="65"/>
      <c r="K103" s="65"/>
      <c r="L103" s="65"/>
      <c r="M103" s="65"/>
      <c r="N103" s="65"/>
      <c r="O103" s="65"/>
      <c r="P103" s="65"/>
    </row>
    <row r="104" spans="2:16" ht="15" customHeight="1">
      <c r="B104" s="65"/>
      <c r="C104" s="65"/>
      <c r="D104" s="65"/>
      <c r="E104" s="65"/>
      <c r="F104" s="65"/>
      <c r="G104" s="65"/>
      <c r="H104" s="65"/>
      <c r="I104" s="65"/>
      <c r="J104" s="65"/>
      <c r="K104" s="65"/>
      <c r="L104" s="65"/>
      <c r="M104" s="65"/>
      <c r="N104" s="65"/>
      <c r="O104" s="65"/>
      <c r="P104" s="65"/>
    </row>
    <row r="105" spans="2:16" ht="15" customHeight="1">
      <c r="B105" s="65"/>
      <c r="C105" s="65"/>
      <c r="D105" s="65"/>
      <c r="E105" s="65"/>
      <c r="F105" s="65"/>
      <c r="G105" s="65"/>
      <c r="H105" s="65"/>
      <c r="I105" s="65"/>
      <c r="J105" s="65"/>
      <c r="K105" s="65"/>
      <c r="L105" s="65"/>
      <c r="M105" s="65"/>
      <c r="N105" s="65"/>
      <c r="O105" s="65"/>
      <c r="P105" s="65"/>
    </row>
    <row r="106" spans="2:16" ht="15" customHeight="1">
      <c r="B106" s="65"/>
      <c r="C106" s="65"/>
      <c r="D106" s="65"/>
      <c r="E106" s="65"/>
      <c r="F106" s="65"/>
      <c r="G106" s="65"/>
      <c r="H106" s="65"/>
      <c r="I106" s="65"/>
      <c r="J106" s="65"/>
      <c r="K106" s="65"/>
      <c r="L106" s="65"/>
      <c r="M106" s="65"/>
      <c r="N106" s="65"/>
      <c r="O106" s="65"/>
      <c r="P106" s="65"/>
    </row>
    <row r="107" spans="2:16" ht="15" customHeight="1">
      <c r="B107" s="65"/>
      <c r="C107" s="65"/>
      <c r="D107" s="65"/>
      <c r="E107" s="65"/>
      <c r="F107" s="65"/>
      <c r="G107" s="65"/>
      <c r="H107" s="65"/>
      <c r="I107" s="65"/>
      <c r="J107" s="65"/>
      <c r="K107" s="65"/>
      <c r="L107" s="65"/>
      <c r="M107" s="65"/>
      <c r="N107" s="65"/>
      <c r="O107" s="65"/>
      <c r="P107" s="65"/>
    </row>
    <row r="108" spans="2:16" ht="15" customHeight="1">
      <c r="B108" s="65"/>
      <c r="C108" s="65"/>
      <c r="D108" s="65"/>
      <c r="E108" s="65"/>
      <c r="F108" s="65"/>
      <c r="G108" s="65"/>
      <c r="H108" s="65"/>
      <c r="I108" s="65"/>
      <c r="J108" s="65"/>
      <c r="K108" s="65"/>
      <c r="L108" s="65"/>
      <c r="M108" s="65"/>
      <c r="N108" s="65"/>
      <c r="O108" s="65"/>
      <c r="P108" s="65"/>
    </row>
    <row r="109" spans="2:16" ht="15" customHeight="1">
      <c r="B109" s="65"/>
      <c r="C109" s="65"/>
      <c r="D109" s="65"/>
      <c r="E109" s="65"/>
      <c r="F109" s="65"/>
      <c r="G109" s="65"/>
      <c r="H109" s="65"/>
      <c r="I109" s="65"/>
      <c r="J109" s="65"/>
      <c r="K109" s="65"/>
      <c r="L109" s="65"/>
      <c r="M109" s="65"/>
      <c r="N109" s="65"/>
      <c r="O109" s="65"/>
      <c r="P109" s="65"/>
    </row>
    <row r="110" spans="2:16" ht="15" customHeight="1">
      <c r="B110" s="65"/>
      <c r="C110" s="65"/>
      <c r="D110" s="65"/>
      <c r="E110" s="65"/>
      <c r="F110" s="65"/>
      <c r="G110" s="65"/>
      <c r="H110" s="65"/>
      <c r="I110" s="65"/>
      <c r="J110" s="65"/>
      <c r="K110" s="65"/>
      <c r="L110" s="65"/>
      <c r="M110" s="65"/>
      <c r="N110" s="65"/>
      <c r="O110" s="65"/>
      <c r="P110" s="65"/>
    </row>
    <row r="111" spans="2:16" ht="15" customHeight="1">
      <c r="B111" s="65"/>
      <c r="C111" s="65"/>
      <c r="D111" s="65"/>
      <c r="E111" s="65"/>
      <c r="F111" s="65"/>
      <c r="G111" s="65"/>
      <c r="H111" s="65"/>
      <c r="I111" s="65"/>
      <c r="J111" s="65"/>
      <c r="K111" s="65"/>
      <c r="L111" s="65"/>
      <c r="M111" s="65"/>
      <c r="N111" s="65"/>
      <c r="O111" s="65"/>
      <c r="P111" s="65"/>
    </row>
    <row r="112" spans="2:16" ht="15" customHeight="1">
      <c r="B112" s="65"/>
      <c r="C112" s="65"/>
      <c r="D112" s="65"/>
      <c r="E112" s="65"/>
      <c r="F112" s="65"/>
      <c r="G112" s="65"/>
      <c r="H112" s="65"/>
      <c r="I112" s="65"/>
      <c r="J112" s="65"/>
      <c r="K112" s="65"/>
      <c r="L112" s="65"/>
      <c r="M112" s="65"/>
      <c r="N112" s="65"/>
      <c r="O112" s="65"/>
      <c r="P112" s="65"/>
    </row>
    <row r="113" spans="2:16" ht="15" customHeight="1">
      <c r="B113" s="65"/>
      <c r="C113" s="65"/>
      <c r="D113" s="65"/>
      <c r="E113" s="65"/>
      <c r="F113" s="65"/>
      <c r="G113" s="65"/>
      <c r="H113" s="65"/>
      <c r="I113" s="65"/>
      <c r="J113" s="65"/>
      <c r="K113" s="65"/>
      <c r="L113" s="65"/>
      <c r="M113" s="65"/>
      <c r="N113" s="65"/>
      <c r="O113" s="65"/>
      <c r="P113" s="65"/>
    </row>
    <row r="114" spans="2:16" ht="15" customHeight="1">
      <c r="B114" s="65"/>
      <c r="C114" s="65"/>
      <c r="D114" s="65"/>
      <c r="E114" s="65"/>
      <c r="F114" s="65"/>
      <c r="G114" s="65"/>
      <c r="H114" s="65"/>
      <c r="I114" s="65"/>
      <c r="J114" s="65"/>
      <c r="K114" s="65"/>
      <c r="L114" s="65"/>
      <c r="M114" s="65"/>
      <c r="N114" s="65"/>
      <c r="O114" s="65"/>
      <c r="P114" s="65"/>
    </row>
    <row r="115" spans="2:16" ht="15" customHeight="1">
      <c r="B115" s="65"/>
      <c r="C115" s="65"/>
      <c r="D115" s="65"/>
      <c r="E115" s="65"/>
      <c r="F115" s="65"/>
      <c r="G115" s="65"/>
      <c r="H115" s="65"/>
      <c r="I115" s="65"/>
      <c r="J115" s="65"/>
      <c r="K115" s="65"/>
      <c r="L115" s="65"/>
      <c r="M115" s="65"/>
      <c r="N115" s="65"/>
      <c r="O115" s="65"/>
      <c r="P115" s="65"/>
    </row>
    <row r="116" spans="2:16" ht="15" customHeight="1">
      <c r="B116" s="65"/>
      <c r="C116" s="65"/>
      <c r="D116" s="65"/>
      <c r="E116" s="65"/>
      <c r="F116" s="65"/>
      <c r="G116" s="65"/>
      <c r="H116" s="65"/>
      <c r="I116" s="65"/>
      <c r="J116" s="65"/>
      <c r="K116" s="65"/>
      <c r="L116" s="65"/>
      <c r="M116" s="65"/>
      <c r="N116" s="65"/>
      <c r="O116" s="65"/>
      <c r="P116" s="65"/>
    </row>
    <row r="117" spans="2:16" ht="15" customHeight="1">
      <c r="B117" s="65"/>
      <c r="C117" s="65"/>
      <c r="D117" s="65"/>
      <c r="E117" s="65"/>
      <c r="F117" s="65"/>
      <c r="G117" s="65"/>
      <c r="H117" s="65"/>
      <c r="I117" s="65"/>
      <c r="J117" s="65"/>
      <c r="K117" s="65"/>
      <c r="L117" s="65"/>
      <c r="M117" s="65"/>
      <c r="N117" s="65"/>
      <c r="O117" s="65"/>
      <c r="P117" s="65"/>
    </row>
    <row r="118" spans="2:16" ht="15" customHeight="1">
      <c r="B118" s="65"/>
      <c r="C118" s="65"/>
      <c r="D118" s="65"/>
      <c r="E118" s="65"/>
      <c r="F118" s="65"/>
      <c r="G118" s="65"/>
      <c r="H118" s="65"/>
      <c r="I118" s="65"/>
      <c r="J118" s="65"/>
      <c r="K118" s="65"/>
      <c r="L118" s="65"/>
      <c r="M118" s="65"/>
      <c r="N118" s="65"/>
      <c r="O118" s="65"/>
      <c r="P118" s="65"/>
    </row>
    <row r="119" spans="2:16" ht="15" customHeight="1">
      <c r="B119" s="65"/>
      <c r="C119" s="65"/>
      <c r="D119" s="65"/>
      <c r="E119" s="65"/>
      <c r="F119" s="65"/>
      <c r="G119" s="65"/>
      <c r="H119" s="65"/>
      <c r="I119" s="65"/>
      <c r="J119" s="65"/>
      <c r="K119" s="65"/>
      <c r="L119" s="65"/>
      <c r="M119" s="65"/>
      <c r="N119" s="65"/>
      <c r="O119" s="65"/>
      <c r="P119" s="65"/>
    </row>
    <row r="120" spans="2:16" ht="15" customHeight="1">
      <c r="B120" s="65"/>
      <c r="C120" s="65"/>
      <c r="D120" s="65"/>
      <c r="E120" s="65"/>
      <c r="F120" s="65"/>
      <c r="G120" s="65"/>
      <c r="H120" s="65"/>
      <c r="I120" s="65"/>
      <c r="J120" s="65"/>
      <c r="K120" s="65"/>
      <c r="L120" s="65"/>
      <c r="M120" s="65"/>
      <c r="N120" s="65"/>
      <c r="O120" s="65"/>
      <c r="P120" s="65"/>
    </row>
    <row r="121" spans="2:16" ht="15" customHeight="1">
      <c r="B121" s="65"/>
      <c r="C121" s="65"/>
      <c r="D121" s="65"/>
      <c r="E121" s="65"/>
      <c r="F121" s="65"/>
      <c r="G121" s="65"/>
      <c r="H121" s="65"/>
      <c r="I121" s="65"/>
      <c r="J121" s="65"/>
      <c r="K121" s="65"/>
      <c r="L121" s="65"/>
      <c r="M121" s="65"/>
      <c r="N121" s="65"/>
      <c r="O121" s="65"/>
      <c r="P121" s="65"/>
    </row>
    <row r="122" spans="2:16" ht="15" customHeight="1">
      <c r="B122" s="65"/>
      <c r="C122" s="65"/>
      <c r="D122" s="65"/>
      <c r="E122" s="65"/>
      <c r="F122" s="65"/>
      <c r="G122" s="65"/>
      <c r="H122" s="65"/>
      <c r="I122" s="65"/>
      <c r="J122" s="65"/>
      <c r="K122" s="65"/>
      <c r="L122" s="65"/>
      <c r="M122" s="65"/>
      <c r="N122" s="65"/>
      <c r="O122" s="65"/>
      <c r="P122" s="65"/>
    </row>
    <row r="123" spans="2:16" ht="15" customHeight="1">
      <c r="B123" s="65"/>
      <c r="C123" s="65"/>
      <c r="D123" s="65"/>
      <c r="E123" s="65"/>
      <c r="F123" s="65"/>
      <c r="G123" s="65"/>
      <c r="H123" s="65"/>
      <c r="I123" s="65"/>
      <c r="J123" s="65"/>
      <c r="K123" s="65"/>
      <c r="L123" s="65"/>
      <c r="M123" s="65"/>
      <c r="N123" s="65"/>
      <c r="O123" s="65"/>
      <c r="P123" s="65"/>
    </row>
    <row r="124" spans="2:16" ht="15" customHeight="1">
      <c r="B124" s="65"/>
      <c r="C124" s="65"/>
      <c r="D124" s="65"/>
      <c r="E124" s="65"/>
      <c r="F124" s="65"/>
      <c r="G124" s="65"/>
      <c r="H124" s="65"/>
      <c r="I124" s="65"/>
      <c r="J124" s="65"/>
      <c r="K124" s="65"/>
      <c r="L124" s="65"/>
      <c r="M124" s="65"/>
      <c r="N124" s="65"/>
      <c r="O124" s="65"/>
      <c r="P124" s="65"/>
    </row>
    <row r="125" spans="2:16" ht="15" customHeight="1">
      <c r="B125" s="65"/>
      <c r="C125" s="65"/>
      <c r="D125" s="65"/>
      <c r="E125" s="65"/>
      <c r="F125" s="65"/>
      <c r="G125" s="65"/>
      <c r="H125" s="65"/>
      <c r="I125" s="65"/>
      <c r="J125" s="65"/>
      <c r="K125" s="65"/>
      <c r="L125" s="65"/>
      <c r="M125" s="65"/>
      <c r="N125" s="65"/>
      <c r="O125" s="65"/>
      <c r="P125" s="65"/>
    </row>
    <row r="126" spans="2:16" ht="15" customHeight="1">
      <c r="B126" s="65"/>
      <c r="C126" s="65"/>
      <c r="D126" s="65"/>
      <c r="E126" s="65"/>
      <c r="F126" s="65"/>
      <c r="G126" s="65"/>
      <c r="H126" s="65"/>
      <c r="I126" s="65"/>
      <c r="J126" s="65"/>
      <c r="K126" s="65"/>
      <c r="L126" s="65"/>
      <c r="M126" s="65"/>
      <c r="N126" s="65"/>
      <c r="O126" s="65"/>
      <c r="P126" s="65"/>
    </row>
    <row r="127" spans="2:16" ht="15" customHeight="1">
      <c r="B127" s="65"/>
      <c r="C127" s="65"/>
      <c r="D127" s="65"/>
      <c r="E127" s="65"/>
      <c r="F127" s="65"/>
      <c r="G127" s="65"/>
      <c r="H127" s="65"/>
      <c r="I127" s="65"/>
      <c r="J127" s="65"/>
      <c r="K127" s="65"/>
      <c r="L127" s="65"/>
      <c r="M127" s="65"/>
      <c r="N127" s="65"/>
      <c r="O127" s="65"/>
      <c r="P127" s="65"/>
    </row>
    <row r="128" spans="2:16" ht="15" customHeight="1">
      <c r="B128" s="65"/>
      <c r="C128" s="65"/>
      <c r="D128" s="65"/>
      <c r="E128" s="65"/>
      <c r="F128" s="65"/>
      <c r="G128" s="65"/>
      <c r="H128" s="65"/>
      <c r="I128" s="65"/>
      <c r="J128" s="65"/>
      <c r="K128" s="65"/>
      <c r="L128" s="65"/>
      <c r="M128" s="65"/>
      <c r="N128" s="65"/>
      <c r="O128" s="65"/>
      <c r="P128" s="65"/>
    </row>
    <row r="129" spans="2:16" ht="15" customHeight="1">
      <c r="B129" s="65"/>
      <c r="C129" s="65"/>
      <c r="D129" s="65"/>
      <c r="E129" s="65"/>
      <c r="F129" s="65"/>
      <c r="G129" s="65"/>
      <c r="H129" s="65"/>
      <c r="I129" s="65"/>
      <c r="J129" s="65"/>
      <c r="K129" s="65"/>
      <c r="L129" s="65"/>
      <c r="M129" s="65"/>
      <c r="N129" s="65"/>
      <c r="O129" s="65"/>
      <c r="P129" s="65"/>
    </row>
    <row r="130" spans="2:16" ht="15" customHeight="1">
      <c r="B130" s="65"/>
      <c r="C130" s="65"/>
      <c r="D130" s="65"/>
      <c r="E130" s="65"/>
      <c r="F130" s="65"/>
      <c r="G130" s="65"/>
      <c r="H130" s="65"/>
      <c r="I130" s="65"/>
      <c r="J130" s="65"/>
      <c r="K130" s="65"/>
      <c r="L130" s="65"/>
      <c r="M130" s="65"/>
      <c r="N130" s="65"/>
      <c r="O130" s="65"/>
      <c r="P130" s="65"/>
    </row>
    <row r="131" spans="2:16" ht="15" customHeight="1">
      <c r="B131" s="65"/>
      <c r="C131" s="65"/>
      <c r="D131" s="65"/>
      <c r="E131" s="65"/>
      <c r="F131" s="65"/>
      <c r="G131" s="65"/>
      <c r="H131" s="65"/>
      <c r="I131" s="65"/>
      <c r="J131" s="65"/>
      <c r="K131" s="65"/>
      <c r="L131" s="65"/>
      <c r="M131" s="65"/>
      <c r="N131" s="65"/>
      <c r="O131" s="65"/>
      <c r="P131" s="65"/>
    </row>
    <row r="132" spans="2:16" ht="15" customHeight="1">
      <c r="B132" s="65"/>
      <c r="C132" s="65"/>
      <c r="D132" s="65"/>
      <c r="E132" s="65"/>
      <c r="F132" s="65"/>
      <c r="G132" s="65"/>
      <c r="H132" s="65"/>
      <c r="I132" s="65"/>
      <c r="J132" s="65"/>
      <c r="K132" s="65"/>
      <c r="L132" s="65"/>
      <c r="M132" s="65"/>
      <c r="N132" s="65"/>
      <c r="O132" s="65"/>
      <c r="P132" s="65"/>
    </row>
    <row r="133" spans="2:16" ht="15" customHeight="1">
      <c r="B133" s="65"/>
      <c r="C133" s="65"/>
      <c r="D133" s="65"/>
      <c r="E133" s="65"/>
      <c r="F133" s="65"/>
      <c r="G133" s="65"/>
      <c r="H133" s="65"/>
      <c r="I133" s="65"/>
      <c r="J133" s="65"/>
      <c r="K133" s="65"/>
      <c r="L133" s="65"/>
      <c r="M133" s="65"/>
      <c r="N133" s="65"/>
      <c r="O133" s="65"/>
      <c r="P133" s="65"/>
    </row>
    <row r="134" spans="2:16" ht="15" customHeight="1">
      <c r="B134" s="65"/>
      <c r="C134" s="65"/>
      <c r="D134" s="65"/>
      <c r="E134" s="65"/>
      <c r="F134" s="65"/>
      <c r="G134" s="65"/>
      <c r="H134" s="65"/>
      <c r="I134" s="65"/>
      <c r="J134" s="65"/>
      <c r="K134" s="65"/>
      <c r="L134" s="65"/>
      <c r="M134" s="65"/>
      <c r="N134" s="65"/>
      <c r="O134" s="65"/>
      <c r="P134" s="65"/>
    </row>
    <row r="135" spans="2:16" ht="15" customHeight="1">
      <c r="B135" s="65"/>
      <c r="C135" s="65"/>
      <c r="D135" s="65"/>
      <c r="E135" s="65"/>
      <c r="F135" s="65"/>
      <c r="G135" s="65"/>
      <c r="H135" s="65"/>
      <c r="I135" s="65"/>
      <c r="J135" s="65"/>
      <c r="K135" s="65"/>
      <c r="L135" s="65"/>
      <c r="M135" s="65"/>
      <c r="N135" s="65"/>
      <c r="O135" s="65"/>
      <c r="P135" s="65"/>
    </row>
    <row r="136" spans="2:16" ht="15" customHeight="1">
      <c r="B136" s="65"/>
      <c r="C136" s="65"/>
      <c r="D136" s="65"/>
      <c r="E136" s="65"/>
      <c r="F136" s="65"/>
      <c r="G136" s="65"/>
      <c r="H136" s="65"/>
      <c r="I136" s="65"/>
      <c r="J136" s="65"/>
      <c r="K136" s="65"/>
      <c r="L136" s="65"/>
      <c r="M136" s="65"/>
      <c r="N136" s="65"/>
      <c r="O136" s="65"/>
      <c r="P136" s="65"/>
    </row>
    <row r="137" spans="2:16" ht="15" customHeight="1">
      <c r="B137" s="65"/>
      <c r="C137" s="65"/>
      <c r="D137" s="65"/>
      <c r="E137" s="65"/>
      <c r="F137" s="65"/>
      <c r="G137" s="65"/>
      <c r="H137" s="65"/>
      <c r="I137" s="65"/>
      <c r="J137" s="65"/>
      <c r="K137" s="65"/>
      <c r="L137" s="65"/>
      <c r="M137" s="65"/>
      <c r="N137" s="65"/>
      <c r="O137" s="65"/>
      <c r="P137" s="65"/>
    </row>
    <row r="138" spans="2:16" ht="15" customHeight="1">
      <c r="B138" s="65"/>
      <c r="C138" s="65"/>
      <c r="D138" s="65"/>
      <c r="E138" s="65"/>
      <c r="F138" s="65"/>
      <c r="G138" s="65"/>
      <c r="H138" s="65"/>
      <c r="I138" s="65"/>
      <c r="J138" s="65"/>
      <c r="K138" s="65"/>
      <c r="L138" s="65"/>
      <c r="M138" s="65"/>
      <c r="N138" s="65"/>
      <c r="O138" s="65"/>
      <c r="P138" s="65"/>
    </row>
    <row r="139" spans="2:16" ht="15" customHeight="1">
      <c r="B139" s="65"/>
      <c r="C139" s="65"/>
      <c r="D139" s="65"/>
      <c r="E139" s="65"/>
      <c r="F139" s="65"/>
      <c r="G139" s="65"/>
      <c r="H139" s="65"/>
      <c r="I139" s="65"/>
      <c r="J139" s="65"/>
      <c r="K139" s="65"/>
      <c r="L139" s="65"/>
      <c r="M139" s="65"/>
      <c r="N139" s="65"/>
      <c r="O139" s="65"/>
      <c r="P139" s="65"/>
    </row>
    <row r="140" spans="2:16" ht="15" customHeight="1">
      <c r="B140" s="65"/>
      <c r="C140" s="65"/>
      <c r="D140" s="65"/>
      <c r="E140" s="65"/>
      <c r="F140" s="65"/>
      <c r="G140" s="65"/>
      <c r="H140" s="65"/>
      <c r="I140" s="65"/>
      <c r="J140" s="65"/>
      <c r="K140" s="65"/>
      <c r="L140" s="65"/>
      <c r="M140" s="65"/>
      <c r="N140" s="65"/>
      <c r="O140" s="65"/>
      <c r="P140" s="65"/>
    </row>
    <row r="141" spans="2:16" ht="15" customHeight="1">
      <c r="B141" s="65"/>
      <c r="C141" s="65"/>
      <c r="D141" s="65"/>
      <c r="E141" s="65"/>
      <c r="F141" s="65"/>
      <c r="G141" s="65"/>
      <c r="H141" s="65"/>
      <c r="I141" s="65"/>
      <c r="J141" s="65"/>
      <c r="K141" s="65"/>
      <c r="L141" s="65"/>
      <c r="M141" s="65"/>
      <c r="N141" s="65"/>
      <c r="O141" s="65"/>
      <c r="P141" s="65"/>
    </row>
    <row r="142" spans="2:16" ht="15" customHeight="1">
      <c r="B142" s="65"/>
      <c r="C142" s="65"/>
      <c r="D142" s="65"/>
      <c r="E142" s="65"/>
      <c r="F142" s="65"/>
      <c r="G142" s="65"/>
      <c r="H142" s="65"/>
      <c r="I142" s="65"/>
      <c r="J142" s="65"/>
      <c r="K142" s="65"/>
      <c r="L142" s="65"/>
      <c r="M142" s="65"/>
      <c r="N142" s="65"/>
      <c r="O142" s="65"/>
      <c r="P142" s="65"/>
    </row>
    <row r="143" spans="2:16" ht="15" customHeight="1">
      <c r="B143" s="65"/>
      <c r="C143" s="65"/>
      <c r="D143" s="65"/>
      <c r="E143" s="65"/>
      <c r="F143" s="65"/>
      <c r="G143" s="65"/>
      <c r="H143" s="65"/>
      <c r="I143" s="65"/>
      <c r="J143" s="65"/>
      <c r="K143" s="65"/>
      <c r="L143" s="65"/>
      <c r="M143" s="65"/>
      <c r="N143" s="65"/>
      <c r="O143" s="65"/>
      <c r="P143" s="65"/>
    </row>
  </sheetData>
  <sheetProtection password="C9DF" sheet="1" objects="1" scenarios="1" selectLockedCells="1"/>
  <mergeCells count="21">
    <mergeCell ref="D5:E5"/>
    <mergeCell ref="F7:G8"/>
    <mergeCell ref="H7:Q8"/>
    <mergeCell ref="C10:R10"/>
    <mergeCell ref="D33:H33"/>
    <mergeCell ref="I33:M33"/>
    <mergeCell ref="D34:H34"/>
    <mergeCell ref="I34:M34"/>
    <mergeCell ref="D35:H35"/>
    <mergeCell ref="I35:M35"/>
    <mergeCell ref="D36:H36"/>
    <mergeCell ref="I36:M36"/>
    <mergeCell ref="D40:H40"/>
    <mergeCell ref="I40:M40"/>
    <mergeCell ref="D46:T46"/>
    <mergeCell ref="D37:H37"/>
    <mergeCell ref="I37:M37"/>
    <mergeCell ref="D38:H38"/>
    <mergeCell ref="I38:M38"/>
    <mergeCell ref="D39:H39"/>
    <mergeCell ref="I39:M39"/>
  </mergeCells>
  <hyperlinks>
    <hyperlink ref="R38" r:id="rId1" display="cts@unodc.org "/>
  </hyperlinks>
  <printOptions/>
  <pageMargins left="0.35433070866141736" right="0.3937007874015748" top="0.4330708661417323" bottom="0.4724409448818898" header="0.4330708661417323" footer="0.5118110236220472"/>
  <pageSetup cellComments="atEnd" fitToHeight="1" fitToWidth="1" horizontalDpi="600" verticalDpi="600" orientation="landscape" paperSize="9" scale="7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B1:AI57"/>
  <sheetViews>
    <sheetView showGridLines="0" zoomScalePageLayoutView="0" workbookViewId="0" topLeftCell="A1">
      <selection activeCell="G28" sqref="G28"/>
    </sheetView>
  </sheetViews>
  <sheetFormatPr defaultColWidth="9.140625" defaultRowHeight="15"/>
  <cols>
    <col min="1" max="1" width="3.421875" style="67" customWidth="1"/>
    <col min="2" max="2" width="5.57421875" style="67" customWidth="1"/>
    <col min="3" max="3" width="8.00390625" style="67" customWidth="1"/>
    <col min="4" max="4" width="10.140625" style="67" customWidth="1"/>
    <col min="5" max="5" width="30.57421875" style="67" customWidth="1"/>
    <col min="6" max="6" width="72.140625" style="67" customWidth="1"/>
    <col min="7" max="7" width="34.28125" style="67" customWidth="1"/>
    <col min="8" max="8" width="9.140625" style="67" customWidth="1"/>
    <col min="9" max="9" width="5.8515625" style="67" customWidth="1"/>
    <col min="10" max="10" width="9.140625" style="67" customWidth="1"/>
    <col min="11" max="11" width="5.7109375" style="67" customWidth="1"/>
    <col min="12" max="24" width="9.140625" style="67" customWidth="1"/>
    <col min="25" max="25" width="39.8515625" style="67" customWidth="1"/>
    <col min="26" max="26" width="45.421875" style="67" customWidth="1"/>
    <col min="27" max="27" width="48.28125" style="67" customWidth="1"/>
    <col min="28" max="16384" width="9.140625" style="67" customWidth="1"/>
  </cols>
  <sheetData>
    <row r="1" spans="2:15" ht="13.5" thickBot="1">
      <c r="B1" s="66"/>
      <c r="F1" s="68"/>
      <c r="G1" s="68"/>
      <c r="H1" s="68"/>
      <c r="I1" s="68"/>
      <c r="J1" s="68"/>
      <c r="K1" s="68"/>
      <c r="L1" s="68"/>
      <c r="M1" s="68"/>
      <c r="N1" s="68"/>
      <c r="O1" s="68"/>
    </row>
    <row r="2" spans="2:17" ht="21" thickTop="1">
      <c r="B2" s="69"/>
      <c r="C2" s="70"/>
      <c r="D2" s="71"/>
      <c r="E2" s="1241" t="s">
        <v>16</v>
      </c>
      <c r="F2" s="1241"/>
      <c r="G2" s="1241"/>
      <c r="H2" s="71"/>
      <c r="I2" s="71"/>
      <c r="J2" s="71"/>
      <c r="K2" s="72"/>
      <c r="L2" s="73"/>
      <c r="M2" s="73"/>
      <c r="N2" s="73"/>
      <c r="O2" s="73"/>
      <c r="P2" s="73"/>
      <c r="Q2" s="73"/>
    </row>
    <row r="3" spans="2:15" ht="12.75">
      <c r="B3" s="74"/>
      <c r="C3" s="75"/>
      <c r="D3" s="75"/>
      <c r="E3" s="75"/>
      <c r="F3" s="75"/>
      <c r="G3" s="75"/>
      <c r="H3" s="75"/>
      <c r="I3" s="75"/>
      <c r="J3" s="75"/>
      <c r="K3" s="76"/>
      <c r="L3" s="68"/>
      <c r="M3" s="68"/>
      <c r="N3" s="68"/>
      <c r="O3" s="68"/>
    </row>
    <row r="4" spans="2:35" s="82" customFormat="1" ht="41.25" customHeight="1">
      <c r="B4" s="77"/>
      <c r="C4" s="1242" t="s">
        <v>17</v>
      </c>
      <c r="D4" s="1243"/>
      <c r="E4" s="1243"/>
      <c r="F4" s="1243"/>
      <c r="G4" s="1243"/>
      <c r="H4" s="1243"/>
      <c r="I4" s="1243"/>
      <c r="J4" s="1244"/>
      <c r="K4" s="78"/>
      <c r="L4" s="79"/>
      <c r="M4" s="79"/>
      <c r="N4" s="79"/>
      <c r="O4" s="79"/>
      <c r="P4" s="79"/>
      <c r="Q4" s="79"/>
      <c r="R4" s="79"/>
      <c r="S4" s="79"/>
      <c r="T4" s="79"/>
      <c r="U4" s="79"/>
      <c r="V4" s="80"/>
      <c r="W4" s="80"/>
      <c r="X4" s="80"/>
      <c r="Y4" s="80"/>
      <c r="Z4" s="81"/>
      <c r="AA4" s="81"/>
      <c r="AB4" s="81"/>
      <c r="AC4" s="81"/>
      <c r="AD4" s="81"/>
      <c r="AE4" s="81"/>
      <c r="AF4" s="81"/>
      <c r="AG4" s="81"/>
      <c r="AH4" s="81"/>
      <c r="AI4" s="81"/>
    </row>
    <row r="5" spans="2:15" ht="12.75">
      <c r="B5" s="83"/>
      <c r="C5" s="75"/>
      <c r="D5" s="75"/>
      <c r="E5" s="75"/>
      <c r="F5" s="75"/>
      <c r="G5" s="75"/>
      <c r="H5" s="75"/>
      <c r="I5" s="75"/>
      <c r="J5" s="75"/>
      <c r="K5" s="76"/>
      <c r="L5" s="68"/>
      <c r="M5" s="68"/>
      <c r="N5" s="68"/>
      <c r="O5" s="68"/>
    </row>
    <row r="6" spans="2:15" ht="13.5" thickBot="1">
      <c r="B6" s="83"/>
      <c r="C6" s="75"/>
      <c r="D6" s="75"/>
      <c r="E6" s="75"/>
      <c r="F6" s="75"/>
      <c r="G6" s="75"/>
      <c r="H6" s="75"/>
      <c r="I6" s="75"/>
      <c r="J6" s="75"/>
      <c r="K6" s="76"/>
      <c r="L6" s="68"/>
      <c r="M6" s="68"/>
      <c r="N6" s="68"/>
      <c r="O6" s="68"/>
    </row>
    <row r="7" spans="2:15" ht="19.5" thickBot="1" thickTop="1">
      <c r="B7" s="83"/>
      <c r="C7" s="75"/>
      <c r="D7" s="75"/>
      <c r="E7" s="931" t="s">
        <v>18</v>
      </c>
      <c r="F7" s="932" t="s">
        <v>19</v>
      </c>
      <c r="G7" s="933" t="s">
        <v>20</v>
      </c>
      <c r="H7" s="75"/>
      <c r="I7" s="75"/>
      <c r="J7" s="75"/>
      <c r="K7" s="76"/>
      <c r="L7" s="68"/>
      <c r="M7" s="68"/>
      <c r="N7" s="68"/>
      <c r="O7" s="68"/>
    </row>
    <row r="8" spans="2:15" ht="24.75" thickTop="1">
      <c r="B8" s="83"/>
      <c r="C8" s="75"/>
      <c r="D8" s="75"/>
      <c r="E8" s="934" t="s">
        <v>21</v>
      </c>
      <c r="F8" s="935" t="s">
        <v>22</v>
      </c>
      <c r="G8" s="1245" t="s">
        <v>23</v>
      </c>
      <c r="H8" s="75"/>
      <c r="I8" s="75"/>
      <c r="J8" s="75"/>
      <c r="K8" s="76"/>
      <c r="L8" s="68"/>
      <c r="M8" s="68"/>
      <c r="N8" s="68"/>
      <c r="O8" s="68"/>
    </row>
    <row r="9" spans="2:15" ht="14.25" customHeight="1">
      <c r="B9" s="83"/>
      <c r="C9" s="75"/>
      <c r="D9" s="75"/>
      <c r="E9" s="84" t="s">
        <v>24</v>
      </c>
      <c r="F9" s="936" t="s">
        <v>25</v>
      </c>
      <c r="G9" s="1246"/>
      <c r="H9" s="75"/>
      <c r="I9" s="75"/>
      <c r="J9" s="75"/>
      <c r="K9" s="76"/>
      <c r="L9" s="68"/>
      <c r="M9" s="68"/>
      <c r="N9" s="68"/>
      <c r="O9" s="68"/>
    </row>
    <row r="10" spans="2:15" ht="17.25" customHeight="1">
      <c r="B10" s="83"/>
      <c r="C10" s="75"/>
      <c r="D10" s="75"/>
      <c r="E10" s="1247" t="s">
        <v>26</v>
      </c>
      <c r="F10" s="937" t="s">
        <v>27</v>
      </c>
      <c r="G10" s="1246"/>
      <c r="H10" s="75"/>
      <c r="I10" s="75"/>
      <c r="J10" s="75"/>
      <c r="K10" s="76"/>
      <c r="L10" s="68"/>
      <c r="M10" s="68"/>
      <c r="N10" s="68"/>
      <c r="O10" s="68"/>
    </row>
    <row r="11" spans="2:15" ht="10.5" customHeight="1">
      <c r="B11" s="83"/>
      <c r="C11" s="75"/>
      <c r="D11" s="75"/>
      <c r="E11" s="1248"/>
      <c r="F11" s="938" t="s">
        <v>28</v>
      </c>
      <c r="G11" s="1246"/>
      <c r="H11" s="75"/>
      <c r="I11" s="75"/>
      <c r="J11" s="75"/>
      <c r="K11" s="76"/>
      <c r="L11" s="68"/>
      <c r="M11" s="68"/>
      <c r="N11" s="68"/>
      <c r="O11" s="68"/>
    </row>
    <row r="12" spans="2:15" ht="25.5" customHeight="1">
      <c r="B12" s="83"/>
      <c r="C12" s="75"/>
      <c r="D12" s="75"/>
      <c r="E12" s="85" t="s">
        <v>29</v>
      </c>
      <c r="F12" s="937" t="s">
        <v>30</v>
      </c>
      <c r="G12" s="1246"/>
      <c r="H12" s="75"/>
      <c r="I12" s="75"/>
      <c r="J12" s="75"/>
      <c r="K12" s="76"/>
      <c r="L12" s="68"/>
      <c r="M12" s="68"/>
      <c r="N12" s="68"/>
      <c r="O12" s="68"/>
    </row>
    <row r="13" spans="2:15" ht="12.75">
      <c r="B13" s="83"/>
      <c r="C13" s="75"/>
      <c r="D13" s="75"/>
      <c r="E13" s="86"/>
      <c r="F13" s="939" t="s">
        <v>31</v>
      </c>
      <c r="G13" s="1246"/>
      <c r="H13" s="75"/>
      <c r="I13" s="75"/>
      <c r="J13" s="75"/>
      <c r="K13" s="76"/>
      <c r="L13" s="68"/>
      <c r="M13" s="68"/>
      <c r="N13" s="68"/>
      <c r="O13" s="68"/>
    </row>
    <row r="14" spans="2:15" ht="12.75">
      <c r="B14" s="83"/>
      <c r="C14" s="75"/>
      <c r="D14" s="75"/>
      <c r="E14" s="85" t="s">
        <v>32</v>
      </c>
      <c r="F14" s="937" t="s">
        <v>33</v>
      </c>
      <c r="G14" s="1246"/>
      <c r="H14" s="75"/>
      <c r="I14" s="75"/>
      <c r="J14" s="75"/>
      <c r="K14" s="76"/>
      <c r="L14" s="68"/>
      <c r="M14" s="68"/>
      <c r="N14" s="68"/>
      <c r="O14" s="68"/>
    </row>
    <row r="15" spans="2:15" ht="12.75">
      <c r="B15" s="83"/>
      <c r="C15" s="75"/>
      <c r="D15" s="75"/>
      <c r="E15" s="86"/>
      <c r="F15" s="939" t="s">
        <v>31</v>
      </c>
      <c r="G15" s="1246"/>
      <c r="H15" s="75"/>
      <c r="I15" s="75"/>
      <c r="J15" s="75"/>
      <c r="K15" s="76"/>
      <c r="L15" s="68"/>
      <c r="M15" s="68"/>
      <c r="N15" s="68"/>
      <c r="O15" s="68"/>
    </row>
    <row r="16" spans="2:15" ht="26.25" customHeight="1">
      <c r="B16" s="83"/>
      <c r="C16" s="75"/>
      <c r="D16" s="75"/>
      <c r="E16" s="84" t="s">
        <v>34</v>
      </c>
      <c r="F16" s="936" t="s">
        <v>35</v>
      </c>
      <c r="G16" s="1246"/>
      <c r="H16" s="75"/>
      <c r="I16" s="75"/>
      <c r="J16" s="75"/>
      <c r="K16" s="76"/>
      <c r="L16" s="68"/>
      <c r="M16" s="68"/>
      <c r="N16" s="68"/>
      <c r="O16" s="68"/>
    </row>
    <row r="17" spans="2:15" ht="24.75" thickBot="1">
      <c r="B17" s="83"/>
      <c r="C17" s="75"/>
      <c r="D17" s="75"/>
      <c r="E17" s="87" t="s">
        <v>36</v>
      </c>
      <c r="F17" s="1024" t="s">
        <v>37</v>
      </c>
      <c r="G17" s="1246"/>
      <c r="H17" s="75"/>
      <c r="I17" s="75"/>
      <c r="J17" s="75"/>
      <c r="K17" s="76"/>
      <c r="L17" s="68"/>
      <c r="M17" s="68"/>
      <c r="N17" s="68"/>
      <c r="O17" s="68"/>
    </row>
    <row r="18" spans="2:15" ht="24.75" customHeight="1" thickBot="1" thickTop="1">
      <c r="B18" s="83"/>
      <c r="C18" s="75"/>
      <c r="D18" s="75"/>
      <c r="E18" s="1159" t="s">
        <v>546</v>
      </c>
      <c r="F18" s="1160" t="s">
        <v>547</v>
      </c>
      <c r="G18" s="1019"/>
      <c r="H18" s="75"/>
      <c r="I18" s="75"/>
      <c r="J18" s="75"/>
      <c r="K18" s="76"/>
      <c r="L18" s="68"/>
      <c r="M18" s="68"/>
      <c r="N18" s="68"/>
      <c r="O18" s="68"/>
    </row>
    <row r="19" spans="2:15" ht="14.25" thickBot="1" thickTop="1">
      <c r="B19" s="83"/>
      <c r="C19" s="75"/>
      <c r="D19" s="75"/>
      <c r="E19" s="940" t="s">
        <v>38</v>
      </c>
      <c r="F19" s="941" t="s">
        <v>39</v>
      </c>
      <c r="G19" s="88" t="s">
        <v>40</v>
      </c>
      <c r="H19" s="75"/>
      <c r="I19" s="75"/>
      <c r="J19" s="75"/>
      <c r="K19" s="76"/>
      <c r="L19" s="68"/>
      <c r="M19" s="68"/>
      <c r="N19" s="68"/>
      <c r="O19" s="68"/>
    </row>
    <row r="20" spans="2:15" ht="32.25" customHeight="1" thickBot="1" thickTop="1">
      <c r="B20" s="83"/>
      <c r="C20" s="75"/>
      <c r="D20" s="75"/>
      <c r="E20" s="940" t="s">
        <v>41</v>
      </c>
      <c r="F20" s="941" t="s">
        <v>42</v>
      </c>
      <c r="G20" s="942" t="s">
        <v>43</v>
      </c>
      <c r="H20" s="75"/>
      <c r="I20" s="75"/>
      <c r="J20" s="75"/>
      <c r="K20" s="76"/>
      <c r="L20" s="68"/>
      <c r="M20" s="68"/>
      <c r="N20" s="68"/>
      <c r="O20" s="68"/>
    </row>
    <row r="21" spans="2:15" ht="22.5" customHeight="1" thickTop="1">
      <c r="B21" s="83"/>
      <c r="C21" s="75"/>
      <c r="D21" s="89"/>
      <c r="E21" s="943" t="s">
        <v>44</v>
      </c>
      <c r="F21" s="936" t="s">
        <v>45</v>
      </c>
      <c r="G21" s="942" t="s">
        <v>43</v>
      </c>
      <c r="H21" s="75"/>
      <c r="I21" s="75"/>
      <c r="J21" s="75"/>
      <c r="K21" s="76"/>
      <c r="L21" s="68"/>
      <c r="M21" s="68"/>
      <c r="N21" s="68"/>
      <c r="O21" s="68"/>
    </row>
    <row r="22" spans="2:15" ht="34.5" customHeight="1">
      <c r="B22" s="83"/>
      <c r="C22" s="75"/>
      <c r="D22" s="75"/>
      <c r="E22" s="934" t="s">
        <v>46</v>
      </c>
      <c r="F22" s="939" t="s">
        <v>47</v>
      </c>
      <c r="G22" s="944" t="s">
        <v>48</v>
      </c>
      <c r="H22" s="75"/>
      <c r="I22" s="75"/>
      <c r="J22" s="75"/>
      <c r="K22" s="76"/>
      <c r="L22" s="68"/>
      <c r="M22" s="68"/>
      <c r="N22" s="68"/>
      <c r="O22" s="68"/>
    </row>
    <row r="23" spans="2:15" ht="21.75" customHeight="1" thickBot="1">
      <c r="B23" s="90"/>
      <c r="C23" s="75"/>
      <c r="D23" s="75"/>
      <c r="E23" s="945" t="s">
        <v>49</v>
      </c>
      <c r="F23" s="937" t="s">
        <v>50</v>
      </c>
      <c r="G23" s="944" t="s">
        <v>48</v>
      </c>
      <c r="H23" s="75"/>
      <c r="I23" s="75"/>
      <c r="J23" s="75"/>
      <c r="K23" s="76"/>
      <c r="L23" s="68"/>
      <c r="M23" s="68"/>
      <c r="N23" s="68"/>
      <c r="O23" s="68"/>
    </row>
    <row r="24" spans="2:15" ht="37.5" customHeight="1" thickBot="1" thickTop="1">
      <c r="B24" s="90"/>
      <c r="C24" s="75"/>
      <c r="D24" s="75"/>
      <c r="E24" s="91" t="s">
        <v>51</v>
      </c>
      <c r="F24" s="946" t="s">
        <v>52</v>
      </c>
      <c r="G24" s="947" t="s">
        <v>53</v>
      </c>
      <c r="H24" s="75"/>
      <c r="I24" s="75"/>
      <c r="J24" s="75"/>
      <c r="K24" s="76"/>
      <c r="L24" s="68"/>
      <c r="M24" s="68"/>
      <c r="N24" s="68"/>
      <c r="O24" s="68"/>
    </row>
    <row r="25" spans="2:15" ht="27" customHeight="1" thickBot="1" thickTop="1">
      <c r="B25" s="90"/>
      <c r="C25" s="75"/>
      <c r="D25" s="75"/>
      <c r="E25" s="91" t="s">
        <v>548</v>
      </c>
      <c r="F25" s="1161" t="s">
        <v>549</v>
      </c>
      <c r="G25" s="1162" t="s">
        <v>550</v>
      </c>
      <c r="H25" s="75"/>
      <c r="I25" s="75"/>
      <c r="J25" s="75"/>
      <c r="K25" s="76"/>
      <c r="L25" s="68"/>
      <c r="M25" s="68"/>
      <c r="N25" s="68"/>
      <c r="O25" s="68"/>
    </row>
    <row r="26" spans="2:15" ht="21.75" customHeight="1" thickTop="1">
      <c r="B26" s="90"/>
      <c r="C26" s="75"/>
      <c r="D26" s="75"/>
      <c r="E26" s="92"/>
      <c r="F26" s="93"/>
      <c r="G26" s="94"/>
      <c r="H26" s="75"/>
      <c r="I26" s="75"/>
      <c r="J26" s="75"/>
      <c r="K26" s="76"/>
      <c r="L26" s="68"/>
      <c r="M26" s="68"/>
      <c r="N26" s="68"/>
      <c r="O26" s="68"/>
    </row>
    <row r="27" spans="2:15" ht="12.75">
      <c r="B27" s="90"/>
      <c r="C27" s="95"/>
      <c r="D27" s="95"/>
      <c r="E27" s="95"/>
      <c r="F27" s="95"/>
      <c r="G27" s="95"/>
      <c r="H27" s="95"/>
      <c r="I27" s="95"/>
      <c r="J27" s="96"/>
      <c r="K27" s="76"/>
      <c r="L27" s="68"/>
      <c r="M27" s="68"/>
      <c r="N27" s="68"/>
      <c r="O27" s="68"/>
    </row>
    <row r="28" spans="2:15" ht="25.5" customHeight="1">
      <c r="B28" s="90"/>
      <c r="C28" s="97" t="s">
        <v>54</v>
      </c>
      <c r="D28" s="1249" t="s">
        <v>55</v>
      </c>
      <c r="E28" s="1249"/>
      <c r="F28" s="1249"/>
      <c r="G28" s="98"/>
      <c r="H28" s="99"/>
      <c r="I28" s="99"/>
      <c r="J28" s="75"/>
      <c r="K28" s="76"/>
      <c r="L28" s="68"/>
      <c r="M28" s="68"/>
      <c r="N28" s="68"/>
      <c r="O28" s="68"/>
    </row>
    <row r="29" spans="2:15" ht="13.5" customHeight="1">
      <c r="B29" s="90"/>
      <c r="C29" s="97"/>
      <c r="D29" s="100"/>
      <c r="E29" s="100"/>
      <c r="F29" s="100"/>
      <c r="G29" s="99"/>
      <c r="H29" s="99"/>
      <c r="I29" s="99"/>
      <c r="J29" s="75"/>
      <c r="K29" s="76"/>
      <c r="L29" s="68"/>
      <c r="M29" s="68"/>
      <c r="N29" s="68"/>
      <c r="O29" s="68"/>
    </row>
    <row r="30" spans="2:15" ht="38.25" customHeight="1">
      <c r="B30" s="90"/>
      <c r="C30" s="97" t="s">
        <v>54</v>
      </c>
      <c r="D30" s="1239" t="s">
        <v>56</v>
      </c>
      <c r="E30" s="1239"/>
      <c r="F30" s="1239"/>
      <c r="G30" s="101"/>
      <c r="H30" s="102"/>
      <c r="I30" s="99"/>
      <c r="J30" s="75"/>
      <c r="K30" s="76"/>
      <c r="L30" s="68"/>
      <c r="M30" s="68"/>
      <c r="N30" s="68"/>
      <c r="O30" s="68"/>
    </row>
    <row r="31" spans="2:15" s="107" customFormat="1" ht="27.75" customHeight="1">
      <c r="B31" s="103"/>
      <c r="C31" s="97" t="s">
        <v>54</v>
      </c>
      <c r="D31" s="1239" t="s">
        <v>57</v>
      </c>
      <c r="E31" s="1239"/>
      <c r="F31" s="1239"/>
      <c r="G31" s="1239"/>
      <c r="H31" s="1239"/>
      <c r="I31" s="1239"/>
      <c r="J31" s="104"/>
      <c r="K31" s="105"/>
      <c r="L31" s="106"/>
      <c r="M31" s="106"/>
      <c r="N31" s="106"/>
      <c r="O31" s="106"/>
    </row>
    <row r="32" spans="2:15" ht="32.25" customHeight="1">
      <c r="B32" s="83"/>
      <c r="C32" s="97" t="s">
        <v>54</v>
      </c>
      <c r="D32" s="1239" t="s">
        <v>58</v>
      </c>
      <c r="E32" s="1239"/>
      <c r="F32" s="1239"/>
      <c r="G32" s="1239"/>
      <c r="H32" s="1239"/>
      <c r="I32" s="1239"/>
      <c r="J32" s="75"/>
      <c r="K32" s="76"/>
      <c r="L32" s="68"/>
      <c r="M32" s="68"/>
      <c r="N32" s="68"/>
      <c r="O32" s="68"/>
    </row>
    <row r="33" spans="2:15" ht="33.75" customHeight="1">
      <c r="B33" s="83"/>
      <c r="C33" s="97" t="s">
        <v>54</v>
      </c>
      <c r="D33" s="1239" t="s">
        <v>59</v>
      </c>
      <c r="E33" s="1239"/>
      <c r="F33" s="1239"/>
      <c r="G33" s="1239"/>
      <c r="H33" s="1239"/>
      <c r="I33" s="1239"/>
      <c r="J33" s="108"/>
      <c r="K33" s="76"/>
      <c r="L33" s="68"/>
      <c r="M33" s="68"/>
      <c r="N33" s="68"/>
      <c r="O33" s="68"/>
    </row>
    <row r="34" spans="2:15" ht="34.5" customHeight="1">
      <c r="B34" s="83"/>
      <c r="C34" s="97" t="s">
        <v>54</v>
      </c>
      <c r="D34" s="1239" t="s">
        <v>60</v>
      </c>
      <c r="E34" s="1239"/>
      <c r="F34" s="1239"/>
      <c r="G34" s="1239"/>
      <c r="H34" s="1239"/>
      <c r="I34" s="1239"/>
      <c r="J34" s="108"/>
      <c r="K34" s="76"/>
      <c r="L34" s="68"/>
      <c r="M34" s="68"/>
      <c r="N34" s="68"/>
      <c r="O34" s="68"/>
    </row>
    <row r="35" spans="2:15" ht="44.25" customHeight="1">
      <c r="B35" s="83"/>
      <c r="C35" s="97" t="s">
        <v>54</v>
      </c>
      <c r="D35" s="1240" t="s">
        <v>551</v>
      </c>
      <c r="E35" s="1240"/>
      <c r="F35" s="1240"/>
      <c r="G35" s="1240"/>
      <c r="H35" s="1240"/>
      <c r="I35" s="1240"/>
      <c r="J35" s="109"/>
      <c r="K35" s="76"/>
      <c r="L35" s="68"/>
      <c r="M35" s="68"/>
      <c r="N35" s="68"/>
      <c r="O35" s="68"/>
    </row>
    <row r="36" spans="2:15" ht="35.25" customHeight="1">
      <c r="B36" s="83"/>
      <c r="C36" s="97" t="s">
        <v>54</v>
      </c>
      <c r="D36" s="1239" t="s">
        <v>61</v>
      </c>
      <c r="E36" s="1239"/>
      <c r="F36" s="1239"/>
      <c r="G36" s="1239"/>
      <c r="H36" s="1239"/>
      <c r="I36" s="1239"/>
      <c r="J36" s="109"/>
      <c r="K36" s="76"/>
      <c r="L36" s="68"/>
      <c r="M36" s="68"/>
      <c r="N36" s="68"/>
      <c r="O36" s="68"/>
    </row>
    <row r="37" spans="2:15" ht="12" customHeight="1" thickBot="1">
      <c r="B37" s="110"/>
      <c r="C37" s="111"/>
      <c r="D37" s="112"/>
      <c r="E37" s="112"/>
      <c r="F37" s="112"/>
      <c r="G37" s="112"/>
      <c r="H37" s="112"/>
      <c r="I37" s="112"/>
      <c r="J37" s="113"/>
      <c r="K37" s="114"/>
      <c r="L37" s="68"/>
      <c r="M37" s="68"/>
      <c r="N37" s="68"/>
      <c r="O37" s="68"/>
    </row>
    <row r="38" spans="2:15" s="117" customFormat="1" ht="15" thickTop="1">
      <c r="B38" s="115"/>
      <c r="C38" s="116"/>
      <c r="G38" s="118"/>
      <c r="H38" s="118"/>
      <c r="I38" s="118"/>
      <c r="J38" s="118"/>
      <c r="K38" s="118"/>
      <c r="L38" s="118"/>
      <c r="M38" s="118"/>
      <c r="N38" s="118"/>
      <c r="O38" s="116"/>
    </row>
    <row r="39" spans="2:15" ht="15" hidden="1">
      <c r="B39" s="68"/>
      <c r="C39" s="68"/>
      <c r="E39" s="119" t="s">
        <v>62</v>
      </c>
      <c r="G39" s="120"/>
      <c r="H39" s="120"/>
      <c r="I39" s="121"/>
      <c r="J39" s="122"/>
      <c r="K39" s="122"/>
      <c r="L39" s="122"/>
      <c r="M39" s="122"/>
      <c r="N39" s="122"/>
      <c r="O39" s="68"/>
    </row>
    <row r="40" spans="2:15" ht="12.75" hidden="1">
      <c r="B40" s="68"/>
      <c r="C40" s="68"/>
      <c r="D40" s="68"/>
      <c r="E40" s="123" t="s">
        <v>63</v>
      </c>
      <c r="F40" s="68"/>
      <c r="G40" s="68"/>
      <c r="H40" s="68"/>
      <c r="I40" s="68"/>
      <c r="J40" s="68"/>
      <c r="K40" s="68"/>
      <c r="L40" s="68"/>
      <c r="M40" s="68"/>
      <c r="N40" s="68"/>
      <c r="O40" s="68"/>
    </row>
    <row r="41" spans="2:15" ht="12.75" hidden="1">
      <c r="B41" s="68"/>
      <c r="C41" s="68"/>
      <c r="D41" s="68"/>
      <c r="E41" s="123" t="s">
        <v>64</v>
      </c>
      <c r="F41" s="68"/>
      <c r="G41" s="68"/>
      <c r="H41" s="68"/>
      <c r="I41" s="68"/>
      <c r="J41" s="68"/>
      <c r="K41" s="68"/>
      <c r="L41" s="68"/>
      <c r="M41" s="68"/>
      <c r="N41" s="68"/>
      <c r="O41" s="68"/>
    </row>
    <row r="42" spans="2:15" ht="12.75">
      <c r="B42" s="68"/>
      <c r="C42" s="68"/>
      <c r="D42" s="68"/>
      <c r="E42" s="68"/>
      <c r="F42" s="68"/>
      <c r="G42" s="68"/>
      <c r="H42" s="68"/>
      <c r="I42" s="68"/>
      <c r="J42" s="68"/>
      <c r="K42" s="68"/>
      <c r="L42" s="68"/>
      <c r="M42" s="68"/>
      <c r="N42" s="68"/>
      <c r="O42" s="68"/>
    </row>
    <row r="43" spans="2:15" ht="12.75">
      <c r="B43" s="68"/>
      <c r="C43" s="68"/>
      <c r="D43" s="68"/>
      <c r="E43" s="68"/>
      <c r="F43" s="68"/>
      <c r="G43" s="68"/>
      <c r="H43" s="68"/>
      <c r="I43" s="68"/>
      <c r="J43" s="68"/>
      <c r="K43" s="68"/>
      <c r="L43" s="68"/>
      <c r="M43" s="68"/>
      <c r="N43" s="68"/>
      <c r="O43" s="68"/>
    </row>
    <row r="44" spans="2:15" ht="12.75">
      <c r="B44" s="68"/>
      <c r="C44" s="68"/>
      <c r="D44" s="68"/>
      <c r="E44" s="68"/>
      <c r="F44" s="68"/>
      <c r="G44" s="68"/>
      <c r="H44" s="68"/>
      <c r="I44" s="68"/>
      <c r="J44" s="68"/>
      <c r="K44" s="68"/>
      <c r="L44" s="68"/>
      <c r="M44" s="68"/>
      <c r="N44" s="68"/>
      <c r="O44" s="68"/>
    </row>
    <row r="45" spans="2:15" ht="12.75">
      <c r="B45" s="68"/>
      <c r="C45" s="68"/>
      <c r="D45" s="68"/>
      <c r="E45" s="68"/>
      <c r="F45" s="68"/>
      <c r="G45" s="68"/>
      <c r="H45" s="68"/>
      <c r="I45" s="68"/>
      <c r="J45" s="68"/>
      <c r="K45" s="68"/>
      <c r="L45" s="68"/>
      <c r="M45" s="68"/>
      <c r="N45" s="68"/>
      <c r="O45" s="68"/>
    </row>
    <row r="46" spans="2:15" ht="12.75">
      <c r="B46" s="68"/>
      <c r="C46" s="68"/>
      <c r="D46" s="68"/>
      <c r="E46" s="68"/>
      <c r="F46" s="68"/>
      <c r="G46" s="68"/>
      <c r="H46" s="68"/>
      <c r="I46" s="68"/>
      <c r="J46" s="68"/>
      <c r="K46" s="68"/>
      <c r="L46" s="68"/>
      <c r="M46" s="68"/>
      <c r="N46" s="68"/>
      <c r="O46" s="68"/>
    </row>
    <row r="47" spans="2:15" ht="12.75">
      <c r="B47" s="68"/>
      <c r="C47" s="68"/>
      <c r="D47" s="68"/>
      <c r="E47" s="68"/>
      <c r="F47" s="68"/>
      <c r="G47" s="68"/>
      <c r="H47" s="68"/>
      <c r="I47" s="68"/>
      <c r="J47" s="68"/>
      <c r="K47" s="68"/>
      <c r="L47" s="68"/>
      <c r="M47" s="68"/>
      <c r="N47" s="68"/>
      <c r="O47" s="68"/>
    </row>
    <row r="48" spans="2:15" ht="12.75">
      <c r="B48" s="68"/>
      <c r="C48" s="68"/>
      <c r="D48" s="68"/>
      <c r="E48" s="68"/>
      <c r="F48" s="68"/>
      <c r="G48" s="68"/>
      <c r="H48" s="68"/>
      <c r="I48" s="68"/>
      <c r="J48" s="68"/>
      <c r="K48" s="68"/>
      <c r="L48" s="68"/>
      <c r="M48" s="68"/>
      <c r="N48" s="68"/>
      <c r="O48" s="68"/>
    </row>
    <row r="49" spans="2:15" ht="12.75">
      <c r="B49" s="68"/>
      <c r="C49" s="68"/>
      <c r="D49" s="68"/>
      <c r="E49" s="68"/>
      <c r="F49" s="68"/>
      <c r="G49" s="68"/>
      <c r="H49" s="68"/>
      <c r="I49" s="68"/>
      <c r="J49" s="68"/>
      <c r="K49" s="68"/>
      <c r="L49" s="68"/>
      <c r="M49" s="68"/>
      <c r="N49" s="68"/>
      <c r="O49" s="68"/>
    </row>
    <row r="50" spans="2:15" ht="12.75">
      <c r="B50" s="68"/>
      <c r="C50" s="68"/>
      <c r="D50" s="68"/>
      <c r="E50" s="68"/>
      <c r="F50" s="68"/>
      <c r="G50" s="68"/>
      <c r="H50" s="68"/>
      <c r="I50" s="68"/>
      <c r="J50" s="68"/>
      <c r="K50" s="68"/>
      <c r="L50" s="68"/>
      <c r="M50" s="68"/>
      <c r="N50" s="68"/>
      <c r="O50" s="68"/>
    </row>
    <row r="51" spans="2:15" ht="12.75">
      <c r="B51" s="68"/>
      <c r="C51" s="68"/>
      <c r="D51" s="68"/>
      <c r="E51" s="68"/>
      <c r="F51" s="68"/>
      <c r="G51" s="68"/>
      <c r="H51" s="68"/>
      <c r="I51" s="68"/>
      <c r="J51" s="68"/>
      <c r="K51" s="68"/>
      <c r="L51" s="68"/>
      <c r="M51" s="68"/>
      <c r="N51" s="68"/>
      <c r="O51" s="68"/>
    </row>
    <row r="52" spans="2:15" ht="12.75">
      <c r="B52" s="68"/>
      <c r="C52" s="68"/>
      <c r="D52" s="68"/>
      <c r="E52" s="68"/>
      <c r="F52" s="68"/>
      <c r="G52" s="68"/>
      <c r="H52" s="68"/>
      <c r="I52" s="68"/>
      <c r="J52" s="68"/>
      <c r="K52" s="68"/>
      <c r="L52" s="68"/>
      <c r="M52" s="68"/>
      <c r="N52" s="68"/>
      <c r="O52" s="68"/>
    </row>
    <row r="53" spans="2:15" ht="16.5" customHeight="1">
      <c r="B53" s="68"/>
      <c r="C53" s="68"/>
      <c r="D53" s="68"/>
      <c r="E53" s="68"/>
      <c r="F53" s="68"/>
      <c r="G53" s="68"/>
      <c r="H53" s="68"/>
      <c r="I53" s="68"/>
      <c r="J53" s="68"/>
      <c r="K53" s="68"/>
      <c r="L53" s="68"/>
      <c r="M53" s="68"/>
      <c r="N53" s="68"/>
      <c r="O53" s="68"/>
    </row>
    <row r="54" spans="14:16" s="124" customFormat="1" ht="15">
      <c r="N54" s="125"/>
      <c r="O54" s="125"/>
      <c r="P54" s="125"/>
    </row>
    <row r="55" spans="14:16" s="124" customFormat="1" ht="15">
      <c r="N55" s="125"/>
      <c r="O55" s="125"/>
      <c r="P55" s="125"/>
    </row>
    <row r="56" spans="14:16" s="124" customFormat="1" ht="15">
      <c r="N56" s="125"/>
      <c r="O56" s="125"/>
      <c r="P56" s="125"/>
    </row>
    <row r="57" spans="3:5" ht="15" customHeight="1">
      <c r="C57" s="1238"/>
      <c r="D57" s="1238"/>
      <c r="E57" s="1238"/>
    </row>
    <row r="58" ht="12.75" hidden="1"/>
    <row r="59" ht="27" customHeight="1"/>
    <row r="60" ht="15.75" customHeight="1"/>
    <row r="61" ht="15.75" customHeight="1"/>
    <row r="62" ht="15.75" customHeight="1"/>
    <row r="63" ht="15.75" customHeight="1"/>
    <row r="64" ht="15.75" customHeight="1"/>
    <row r="65" s="126" customFormat="1" ht="37.5" customHeight="1"/>
    <row r="66" ht="15.75" customHeight="1"/>
    <row r="67" ht="15.75" customHeight="1"/>
    <row r="68" ht="15.75" customHeight="1"/>
    <row r="69" ht="15.75" customHeight="1"/>
    <row r="70" ht="36.75" customHeight="1"/>
    <row r="71" ht="15.75" customHeight="1"/>
    <row r="72" ht="27.75" customHeight="1"/>
    <row r="73" ht="27" customHeight="1"/>
    <row r="74" ht="24.75" customHeight="1"/>
  </sheetData>
  <sheetProtection password="C9DF" sheet="1" objects="1" scenarios="1" selectLockedCells="1"/>
  <mergeCells count="13">
    <mergeCell ref="E2:G2"/>
    <mergeCell ref="C4:J4"/>
    <mergeCell ref="G8:G17"/>
    <mergeCell ref="E10:E11"/>
    <mergeCell ref="D28:F28"/>
    <mergeCell ref="D30:F30"/>
    <mergeCell ref="C57:E57"/>
    <mergeCell ref="D31:I31"/>
    <mergeCell ref="D32:I32"/>
    <mergeCell ref="D33:I33"/>
    <mergeCell ref="D34:I34"/>
    <mergeCell ref="D35:I35"/>
    <mergeCell ref="D36:I36"/>
  </mergeCells>
  <dataValidations count="2">
    <dataValidation type="list" allowBlank="1" showInputMessage="1" showErrorMessage="1" sqref="H30">
      <formula1>$H$87:$H$89</formula1>
    </dataValidation>
    <dataValidation type="list" allowBlank="1" showInputMessage="1" showErrorMessage="1" sqref="G30">
      <formula1>$E$39:$E$41</formula1>
    </dataValidation>
  </dataValidations>
  <printOptions/>
  <pageMargins left="0.4" right="0.25" top="0.44" bottom="0.51" header="0.33" footer="0.5"/>
  <pageSetup fitToHeight="1" fitToWidth="1" horizontalDpi="600" verticalDpi="600"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66"/>
  <sheetViews>
    <sheetView showGridLines="0" zoomScalePageLayoutView="0" workbookViewId="0" topLeftCell="A1">
      <selection activeCell="K2" sqref="K2:N3"/>
    </sheetView>
  </sheetViews>
  <sheetFormatPr defaultColWidth="10.7109375" defaultRowHeight="12" customHeight="1"/>
  <cols>
    <col min="1" max="1" width="4.00390625" style="129" customWidth="1"/>
    <col min="2" max="2" width="66.7109375" style="129" customWidth="1"/>
    <col min="3" max="3" width="5.57421875" style="129" customWidth="1"/>
    <col min="4" max="4" width="11.28125" style="129" customWidth="1"/>
    <col min="5" max="5" width="5.8515625" style="129" customWidth="1"/>
    <col min="6" max="6" width="11.28125" style="129" customWidth="1"/>
    <col min="7" max="7" width="10.140625" style="129" customWidth="1"/>
    <col min="8" max="8" width="17.00390625" style="129" customWidth="1"/>
    <col min="9" max="9" width="11.28125" style="129" customWidth="1"/>
    <col min="10" max="10" width="12.28125" style="129" customWidth="1"/>
    <col min="11" max="11" width="11.28125" style="129" customWidth="1"/>
    <col min="12" max="12" width="10.00390625" style="129" customWidth="1"/>
    <col min="13" max="13" width="13.28125" style="129" customWidth="1"/>
    <col min="14" max="14" width="5.7109375" style="129" customWidth="1"/>
    <col min="15" max="15" width="11.28125" style="129" customWidth="1"/>
    <col min="16" max="26" width="11.28125" style="129" hidden="1" customWidth="1"/>
    <col min="27" max="54" width="0" style="129" hidden="1" customWidth="1"/>
    <col min="55" max="16384" width="10.7109375" style="129" customWidth="1"/>
  </cols>
  <sheetData>
    <row r="1" spans="1:26" ht="12" customHeight="1">
      <c r="A1" s="127"/>
      <c r="B1" s="128"/>
      <c r="C1" s="128"/>
      <c r="D1" s="128"/>
      <c r="E1" s="128"/>
      <c r="F1" s="128"/>
      <c r="G1" s="128"/>
      <c r="H1" s="128"/>
      <c r="I1" s="128"/>
      <c r="J1" s="128"/>
      <c r="K1" s="128"/>
      <c r="L1" s="128"/>
      <c r="M1" s="128"/>
      <c r="N1" s="128"/>
      <c r="O1" s="128"/>
      <c r="P1" s="128"/>
      <c r="Q1" s="128"/>
      <c r="R1" s="127"/>
      <c r="S1" s="127"/>
      <c r="T1" s="127"/>
      <c r="U1" s="127"/>
      <c r="V1" s="127"/>
      <c r="W1" s="127"/>
      <c r="X1" s="127"/>
      <c r="Y1" s="127"/>
      <c r="Z1" s="127"/>
    </row>
    <row r="2" spans="1:26" ht="10.5" customHeight="1">
      <c r="A2" s="127"/>
      <c r="B2" s="1303" t="s">
        <v>65</v>
      </c>
      <c r="C2" s="1304"/>
      <c r="D2" s="130"/>
      <c r="I2" s="131"/>
      <c r="J2" s="1307" t="s">
        <v>2</v>
      </c>
      <c r="K2" s="1309" t="s">
        <v>69</v>
      </c>
      <c r="L2" s="1310"/>
      <c r="M2" s="1310"/>
      <c r="N2" s="1311"/>
      <c r="O2" s="132"/>
      <c r="P2" s="128"/>
      <c r="Q2" s="128"/>
      <c r="R2" s="127"/>
      <c r="S2" s="127"/>
      <c r="T2" s="127"/>
      <c r="U2" s="127"/>
      <c r="V2" s="127"/>
      <c r="W2" s="127"/>
      <c r="X2" s="127"/>
      <c r="Y2" s="127"/>
      <c r="Z2" s="127"/>
    </row>
    <row r="3" spans="1:26" ht="8.25" customHeight="1">
      <c r="A3" s="127"/>
      <c r="B3" s="1305"/>
      <c r="C3" s="1306"/>
      <c r="D3" s="130"/>
      <c r="I3" s="133"/>
      <c r="J3" s="1308"/>
      <c r="K3" s="1312"/>
      <c r="L3" s="1313"/>
      <c r="M3" s="1313"/>
      <c r="N3" s="1314"/>
      <c r="O3" s="132"/>
      <c r="P3" s="128"/>
      <c r="Q3" s="128"/>
      <c r="R3" s="127"/>
      <c r="S3" s="127"/>
      <c r="T3" s="127"/>
      <c r="U3" s="127"/>
      <c r="V3" s="127"/>
      <c r="W3" s="127"/>
      <c r="X3" s="127"/>
      <c r="Y3" s="127"/>
      <c r="Z3" s="127"/>
    </row>
    <row r="4" spans="1:26" ht="12" customHeight="1">
      <c r="A4" s="127"/>
      <c r="B4" s="128"/>
      <c r="C4" s="134"/>
      <c r="D4" s="128"/>
      <c r="F4" s="128"/>
      <c r="G4" s="128"/>
      <c r="H4" s="128"/>
      <c r="I4" s="128"/>
      <c r="J4" s="128"/>
      <c r="K4" s="128"/>
      <c r="L4" s="128"/>
      <c r="M4" s="128"/>
      <c r="N4" s="128"/>
      <c r="O4" s="128"/>
      <c r="P4" s="128"/>
      <c r="Q4" s="128"/>
      <c r="R4" s="127"/>
      <c r="S4" s="127"/>
      <c r="T4" s="127"/>
      <c r="U4" s="127"/>
      <c r="V4" s="127"/>
      <c r="W4" s="127"/>
      <c r="X4" s="127"/>
      <c r="Y4" s="127"/>
      <c r="Z4" s="127"/>
    </row>
    <row r="5" spans="1:26" ht="24" customHeight="1">
      <c r="A5" s="127"/>
      <c r="B5" s="948" t="s">
        <v>66</v>
      </c>
      <c r="C5" s="1300"/>
      <c r="D5" s="1301"/>
      <c r="E5" s="1301"/>
      <c r="F5" s="1301"/>
      <c r="G5" s="1301"/>
      <c r="H5" s="1301"/>
      <c r="I5" s="1302"/>
      <c r="J5" s="127"/>
      <c r="K5" s="127"/>
      <c r="L5" s="127"/>
      <c r="M5" s="127"/>
      <c r="N5" s="127"/>
      <c r="O5" s="127"/>
      <c r="P5" s="128"/>
      <c r="Q5" s="128"/>
      <c r="R5" s="127"/>
      <c r="S5" s="127"/>
      <c r="T5" s="127"/>
      <c r="U5" s="127"/>
      <c r="V5" s="127"/>
      <c r="W5" s="127"/>
      <c r="X5" s="127"/>
      <c r="Y5" s="127"/>
      <c r="Z5" s="127"/>
    </row>
    <row r="6" spans="1:26" ht="12" customHeight="1">
      <c r="A6" s="135"/>
      <c r="B6" s="949" t="s">
        <v>5</v>
      </c>
      <c r="C6" s="1300"/>
      <c r="D6" s="1301"/>
      <c r="E6" s="1301"/>
      <c r="F6" s="1301"/>
      <c r="G6" s="1301"/>
      <c r="H6" s="1301"/>
      <c r="I6" s="1302"/>
      <c r="J6" s="127"/>
      <c r="K6" s="127"/>
      <c r="L6" s="127"/>
      <c r="M6" s="127"/>
      <c r="N6" s="127"/>
      <c r="O6" s="127"/>
      <c r="P6" s="128"/>
      <c r="Q6" s="128"/>
      <c r="R6" s="127"/>
      <c r="S6" s="127"/>
      <c r="T6" s="127"/>
      <c r="U6" s="127"/>
      <c r="V6" s="127"/>
      <c r="W6" s="127"/>
      <c r="X6" s="127"/>
      <c r="Y6" s="127"/>
      <c r="Z6" s="127"/>
    </row>
    <row r="7" spans="1:26" ht="12" customHeight="1">
      <c r="A7" s="135"/>
      <c r="B7" s="949" t="s">
        <v>6</v>
      </c>
      <c r="C7" s="1300"/>
      <c r="D7" s="1301"/>
      <c r="E7" s="1301"/>
      <c r="F7" s="1301"/>
      <c r="G7" s="1301"/>
      <c r="H7" s="1301"/>
      <c r="I7" s="1302"/>
      <c r="J7" s="127"/>
      <c r="K7" s="127"/>
      <c r="L7" s="127"/>
      <c r="M7" s="127"/>
      <c r="N7" s="127"/>
      <c r="O7" s="127"/>
      <c r="P7" s="128"/>
      <c r="Q7" s="128"/>
      <c r="R7" s="127"/>
      <c r="S7" s="127"/>
      <c r="T7" s="127"/>
      <c r="U7" s="127"/>
      <c r="V7" s="127"/>
      <c r="W7" s="127"/>
      <c r="X7" s="127"/>
      <c r="Y7" s="127"/>
      <c r="Z7" s="127"/>
    </row>
    <row r="8" spans="1:26" ht="12" customHeight="1">
      <c r="A8" s="135"/>
      <c r="B8" s="949" t="s">
        <v>7</v>
      </c>
      <c r="C8" s="1300"/>
      <c r="D8" s="1301"/>
      <c r="E8" s="1301"/>
      <c r="F8" s="1301"/>
      <c r="G8" s="1301"/>
      <c r="H8" s="1301"/>
      <c r="I8" s="1302"/>
      <c r="J8" s="127"/>
      <c r="K8" s="127"/>
      <c r="L8" s="127"/>
      <c r="M8" s="127"/>
      <c r="N8" s="127"/>
      <c r="O8" s="127"/>
      <c r="P8" s="128"/>
      <c r="Q8" s="128"/>
      <c r="R8" s="127"/>
      <c r="S8" s="127"/>
      <c r="T8" s="127"/>
      <c r="U8" s="127"/>
      <c r="V8" s="127"/>
      <c r="W8" s="127"/>
      <c r="X8" s="127"/>
      <c r="Y8" s="127"/>
      <c r="Z8" s="127"/>
    </row>
    <row r="9" spans="1:26" ht="12" customHeight="1">
      <c r="A9" s="135"/>
      <c r="B9" s="949" t="s">
        <v>9</v>
      </c>
      <c r="C9" s="1300"/>
      <c r="D9" s="1301"/>
      <c r="E9" s="1301"/>
      <c r="F9" s="1301"/>
      <c r="G9" s="1301"/>
      <c r="H9" s="1301"/>
      <c r="I9" s="1302"/>
      <c r="J9" s="127"/>
      <c r="K9" s="127"/>
      <c r="L9" s="127"/>
      <c r="M9" s="127"/>
      <c r="N9" s="127"/>
      <c r="O9" s="127"/>
      <c r="P9" s="128"/>
      <c r="Q9" s="128"/>
      <c r="R9" s="127"/>
      <c r="S9" s="127"/>
      <c r="T9" s="127"/>
      <c r="U9" s="127"/>
      <c r="V9" s="127"/>
      <c r="W9" s="127"/>
      <c r="X9" s="127"/>
      <c r="Y9" s="127"/>
      <c r="Z9" s="127"/>
    </row>
    <row r="10" spans="1:37" ht="12" customHeight="1">
      <c r="A10" s="135"/>
      <c r="B10" s="949" t="s">
        <v>11</v>
      </c>
      <c r="C10" s="1300"/>
      <c r="D10" s="1301"/>
      <c r="E10" s="1301"/>
      <c r="F10" s="1301"/>
      <c r="G10" s="1301"/>
      <c r="H10" s="1301"/>
      <c r="I10" s="1302"/>
      <c r="J10" s="127"/>
      <c r="K10" s="127"/>
      <c r="L10" s="127"/>
      <c r="M10" s="127"/>
      <c r="N10" s="127"/>
      <c r="O10" s="127"/>
      <c r="P10" s="128"/>
      <c r="Q10" s="128"/>
      <c r="R10" s="127"/>
      <c r="S10" s="127"/>
      <c r="T10" s="127"/>
      <c r="U10" s="127"/>
      <c r="V10" s="127"/>
      <c r="W10" s="127"/>
      <c r="X10" s="127"/>
      <c r="Y10" s="127"/>
      <c r="Z10" s="127"/>
      <c r="AA10" s="136"/>
      <c r="AB10" s="136"/>
      <c r="AC10" s="136"/>
      <c r="AD10" s="136"/>
      <c r="AE10" s="136"/>
      <c r="AF10" s="136"/>
      <c r="AG10" s="136"/>
      <c r="AH10" s="136"/>
      <c r="AI10" s="136"/>
      <c r="AJ10" s="136"/>
      <c r="AK10" s="136"/>
    </row>
    <row r="11" spans="1:37" ht="12" customHeight="1">
      <c r="A11" s="135"/>
      <c r="B11" s="949" t="s">
        <v>67</v>
      </c>
      <c r="C11" s="1300"/>
      <c r="D11" s="1301"/>
      <c r="E11" s="1301"/>
      <c r="F11" s="1301"/>
      <c r="G11" s="1301"/>
      <c r="H11" s="1301"/>
      <c r="I11" s="1302"/>
      <c r="J11" s="127"/>
      <c r="K11" s="127"/>
      <c r="L11" s="127"/>
      <c r="M11" s="127"/>
      <c r="N11" s="127"/>
      <c r="O11" s="127"/>
      <c r="P11" s="128"/>
      <c r="Q11" s="128"/>
      <c r="R11" s="127"/>
      <c r="S11" s="127"/>
      <c r="T11" s="127"/>
      <c r="U11" s="127"/>
      <c r="V11" s="127"/>
      <c r="W11" s="127"/>
      <c r="X11" s="127"/>
      <c r="Y11" s="127"/>
      <c r="Z11" s="127"/>
      <c r="AA11" s="136"/>
      <c r="AB11" s="136"/>
      <c r="AC11" s="136"/>
      <c r="AD11" s="136"/>
      <c r="AE11" s="136"/>
      <c r="AF11" s="136"/>
      <c r="AG11" s="136"/>
      <c r="AH11" s="136"/>
      <c r="AI11" s="136"/>
      <c r="AJ11" s="136"/>
      <c r="AK11" s="136"/>
    </row>
    <row r="12" spans="1:37" ht="12" customHeight="1">
      <c r="A12" s="135"/>
      <c r="B12" s="950" t="s">
        <v>68</v>
      </c>
      <c r="C12" s="1300"/>
      <c r="D12" s="1301"/>
      <c r="E12" s="1301"/>
      <c r="F12" s="1301"/>
      <c r="G12" s="1301"/>
      <c r="H12" s="1301"/>
      <c r="I12" s="1302"/>
      <c r="J12" s="127"/>
      <c r="K12" s="127"/>
      <c r="L12" s="127"/>
      <c r="M12" s="127"/>
      <c r="N12" s="127"/>
      <c r="O12" s="127"/>
      <c r="P12" s="128"/>
      <c r="Q12" s="128"/>
      <c r="R12" s="127"/>
      <c r="S12" s="127"/>
      <c r="T12" s="127"/>
      <c r="U12" s="127"/>
      <c r="V12" s="127"/>
      <c r="W12" s="127"/>
      <c r="X12" s="127"/>
      <c r="Y12" s="127"/>
      <c r="Z12" s="127"/>
      <c r="AA12" s="136"/>
      <c r="AB12" s="136"/>
      <c r="AC12" s="136"/>
      <c r="AD12" s="136"/>
      <c r="AE12" s="136"/>
      <c r="AF12" s="136"/>
      <c r="AG12" s="136"/>
      <c r="AH12" s="136"/>
      <c r="AI12" s="136"/>
      <c r="AJ12" s="136"/>
      <c r="AK12" s="136"/>
    </row>
    <row r="13" spans="1:37" ht="12">
      <c r="A13" s="135"/>
      <c r="B13" s="952"/>
      <c r="C13" s="137"/>
      <c r="D13" s="138"/>
      <c r="E13" s="138"/>
      <c r="F13" s="138"/>
      <c r="G13" s="138"/>
      <c r="H13" s="138"/>
      <c r="I13" s="138"/>
      <c r="J13" s="127"/>
      <c r="K13" s="127"/>
      <c r="L13" s="127"/>
      <c r="M13" s="127"/>
      <c r="N13" s="127"/>
      <c r="O13" s="127"/>
      <c r="P13" s="128"/>
      <c r="Q13" s="128"/>
      <c r="R13" s="127"/>
      <c r="S13" s="127"/>
      <c r="T13" s="127"/>
      <c r="U13" s="127"/>
      <c r="V13" s="127"/>
      <c r="W13" s="127"/>
      <c r="X13" s="127"/>
      <c r="Y13" s="127"/>
      <c r="Z13" s="127"/>
      <c r="AA13" s="136"/>
      <c r="AB13" s="136"/>
      <c r="AC13" s="136"/>
      <c r="AD13" s="136"/>
      <c r="AE13" s="136"/>
      <c r="AF13" s="136"/>
      <c r="AG13" s="136"/>
      <c r="AH13" s="136"/>
      <c r="AI13" s="136"/>
      <c r="AJ13" s="136"/>
      <c r="AK13" s="136"/>
    </row>
    <row r="14" spans="1:37" ht="12">
      <c r="A14" s="127"/>
      <c r="B14" s="128"/>
      <c r="C14" s="128"/>
      <c r="D14" s="128"/>
      <c r="E14" s="128"/>
      <c r="F14" s="128"/>
      <c r="G14" s="128"/>
      <c r="H14" s="128"/>
      <c r="I14" s="128"/>
      <c r="J14" s="128"/>
      <c r="K14" s="128"/>
      <c r="L14" s="128"/>
      <c r="M14" s="128"/>
      <c r="N14" s="128"/>
      <c r="O14" s="128"/>
      <c r="P14" s="128"/>
      <c r="Q14" s="128"/>
      <c r="R14" s="127"/>
      <c r="S14" s="127"/>
      <c r="T14" s="127"/>
      <c r="U14" s="127"/>
      <c r="V14" s="127"/>
      <c r="W14" s="127"/>
      <c r="X14" s="127"/>
      <c r="Y14" s="127"/>
      <c r="Z14" s="127"/>
      <c r="AA14" s="136"/>
      <c r="AB14" s="139"/>
      <c r="AC14" s="139"/>
      <c r="AD14" s="139"/>
      <c r="AE14" s="139"/>
      <c r="AF14" s="139"/>
      <c r="AG14" s="139"/>
      <c r="AH14" s="139"/>
      <c r="AI14" s="139"/>
      <c r="AJ14" s="139"/>
      <c r="AK14" s="136"/>
    </row>
    <row r="15" spans="1:37" ht="21.75" customHeight="1">
      <c r="A15" s="140"/>
      <c r="B15" s="1264" t="s">
        <v>689</v>
      </c>
      <c r="C15" s="1265"/>
      <c r="D15" s="1265"/>
      <c r="E15" s="1265"/>
      <c r="F15" s="1265"/>
      <c r="G15" s="1265"/>
      <c r="H15" s="1265"/>
      <c r="I15" s="1265"/>
      <c r="J15" s="1265"/>
      <c r="K15" s="1265"/>
      <c r="L15" s="1265"/>
      <c r="M15" s="1265"/>
      <c r="N15" s="1266"/>
      <c r="O15" s="128"/>
      <c r="P15" s="128"/>
      <c r="Q15" s="128"/>
      <c r="R15" s="141"/>
      <c r="S15" s="141"/>
      <c r="T15" s="141"/>
      <c r="U15" s="141"/>
      <c r="V15" s="127"/>
      <c r="W15" s="127"/>
      <c r="X15" s="127"/>
      <c r="Y15" s="127"/>
      <c r="Z15" s="127"/>
      <c r="AA15" s="139"/>
      <c r="AB15" s="139"/>
      <c r="AC15" s="139"/>
      <c r="AD15" s="139"/>
      <c r="AE15" s="139"/>
      <c r="AF15" s="139"/>
      <c r="AG15" s="139"/>
      <c r="AH15" s="139"/>
      <c r="AI15" s="139"/>
      <c r="AJ15" s="136"/>
      <c r="AK15" s="136"/>
    </row>
    <row r="16" spans="1:37" ht="12" customHeight="1">
      <c r="A16" s="140"/>
      <c r="B16" s="142"/>
      <c r="C16" s="143"/>
      <c r="D16" s="143"/>
      <c r="E16" s="143"/>
      <c r="F16" s="143"/>
      <c r="G16" s="143"/>
      <c r="H16" s="143"/>
      <c r="I16" s="143"/>
      <c r="J16" s="143"/>
      <c r="K16" s="143"/>
      <c r="L16" s="143"/>
      <c r="M16" s="143"/>
      <c r="N16" s="144"/>
      <c r="O16" s="128"/>
      <c r="P16" s="128"/>
      <c r="Q16" s="128"/>
      <c r="R16" s="141"/>
      <c r="S16" s="141"/>
      <c r="T16" s="141"/>
      <c r="U16" s="141"/>
      <c r="V16" s="127"/>
      <c r="W16" s="127"/>
      <c r="X16" s="127"/>
      <c r="Y16" s="127"/>
      <c r="Z16" s="127"/>
      <c r="AA16" s="139"/>
      <c r="AB16" s="139"/>
      <c r="AC16" s="139"/>
      <c r="AD16" s="139"/>
      <c r="AE16" s="139"/>
      <c r="AF16" s="139"/>
      <c r="AG16" s="139"/>
      <c r="AH16" s="139"/>
      <c r="AI16" s="139"/>
      <c r="AJ16" s="136"/>
      <c r="AK16" s="136"/>
    </row>
    <row r="17" spans="1:54" ht="21.75" customHeight="1">
      <c r="A17" s="145"/>
      <c r="B17" s="184" t="s">
        <v>70</v>
      </c>
      <c r="C17" s="146"/>
      <c r="D17" s="147"/>
      <c r="E17" s="148"/>
      <c r="F17" s="183" t="s">
        <v>71</v>
      </c>
      <c r="G17" s="149"/>
      <c r="H17" s="150"/>
      <c r="I17" s="1284"/>
      <c r="J17" s="1285"/>
      <c r="K17" s="1285"/>
      <c r="L17" s="1285"/>
      <c r="M17" s="1286"/>
      <c r="N17" s="151"/>
      <c r="O17" s="127"/>
      <c r="P17" s="127"/>
      <c r="Q17" s="127"/>
      <c r="R17" s="128"/>
      <c r="S17" s="128"/>
      <c r="T17" s="128"/>
      <c r="U17" s="128"/>
      <c r="V17" s="128"/>
      <c r="W17" s="128"/>
      <c r="X17" s="128"/>
      <c r="Y17" s="128"/>
      <c r="Z17" s="128"/>
      <c r="AA17" s="136"/>
      <c r="AB17" s="136"/>
      <c r="AC17" s="136"/>
      <c r="AD17" s="136"/>
      <c r="AE17" s="136"/>
      <c r="AF17" s="136"/>
      <c r="AG17" s="136"/>
      <c r="AH17" s="136"/>
      <c r="AI17" s="136"/>
      <c r="AJ17" s="136"/>
      <c r="AK17" s="136"/>
      <c r="BB17" s="281">
        <v>286</v>
      </c>
    </row>
    <row r="18" spans="1:54" ht="12" customHeight="1">
      <c r="A18" s="140"/>
      <c r="B18" s="152"/>
      <c r="C18" s="153"/>
      <c r="D18" s="154"/>
      <c r="E18" s="154"/>
      <c r="F18" s="154"/>
      <c r="G18" s="154"/>
      <c r="H18" s="154"/>
      <c r="I18" s="154"/>
      <c r="J18" s="154"/>
      <c r="K18" s="154"/>
      <c r="L18" s="154"/>
      <c r="M18" s="154"/>
      <c r="N18" s="155"/>
      <c r="O18" s="127"/>
      <c r="P18" s="127"/>
      <c r="Q18" s="127"/>
      <c r="R18" s="128"/>
      <c r="S18" s="128"/>
      <c r="T18" s="128"/>
      <c r="U18" s="128"/>
      <c r="V18" s="128"/>
      <c r="W18" s="128"/>
      <c r="X18" s="128"/>
      <c r="Y18" s="128"/>
      <c r="Z18" s="128"/>
      <c r="AA18" s="136"/>
      <c r="AB18" s="136"/>
      <c r="AC18" s="136"/>
      <c r="AD18" s="136"/>
      <c r="AE18" s="136"/>
      <c r="AF18" s="136"/>
      <c r="AG18" s="136"/>
      <c r="AH18" s="136"/>
      <c r="AI18" s="136"/>
      <c r="AJ18" s="136"/>
      <c r="AK18" s="136"/>
      <c r="BB18" s="1181"/>
    </row>
    <row r="19" spans="1:54" ht="12" customHeight="1">
      <c r="A19" s="140"/>
      <c r="B19" s="1287" t="s">
        <v>72</v>
      </c>
      <c r="C19" s="146"/>
      <c r="D19" s="149"/>
      <c r="E19" s="149"/>
      <c r="F19" s="149"/>
      <c r="G19" s="149"/>
      <c r="H19" s="149"/>
      <c r="I19" s="149"/>
      <c r="J19" s="149"/>
      <c r="K19" s="149"/>
      <c r="L19" s="149"/>
      <c r="M19" s="149"/>
      <c r="N19" s="151"/>
      <c r="O19" s="127"/>
      <c r="P19" s="127"/>
      <c r="Q19" s="127"/>
      <c r="R19" s="128"/>
      <c r="S19" s="128"/>
      <c r="T19" s="128"/>
      <c r="U19" s="128"/>
      <c r="V19" s="128"/>
      <c r="W19" s="128"/>
      <c r="X19" s="128"/>
      <c r="Y19" s="128"/>
      <c r="Z19" s="128"/>
      <c r="AA19" s="136"/>
      <c r="AB19" s="136"/>
      <c r="AC19" s="136"/>
      <c r="AD19" s="136"/>
      <c r="AE19" s="136"/>
      <c r="AF19" s="136"/>
      <c r="AG19" s="136"/>
      <c r="AH19" s="136"/>
      <c r="AI19" s="136"/>
      <c r="AJ19" s="136"/>
      <c r="AK19" s="136"/>
      <c r="BB19" s="1181"/>
    </row>
    <row r="20" spans="1:54" ht="12" customHeight="1">
      <c r="A20" s="145"/>
      <c r="B20" s="1263"/>
      <c r="C20" s="146"/>
      <c r="D20" s="1288"/>
      <c r="E20" s="148"/>
      <c r="F20" s="1255" t="s">
        <v>73</v>
      </c>
      <c r="G20" s="1251"/>
      <c r="H20" s="1251"/>
      <c r="I20" s="1290"/>
      <c r="J20" s="1291"/>
      <c r="K20" s="1291"/>
      <c r="L20" s="1291"/>
      <c r="M20" s="1292"/>
      <c r="N20" s="151"/>
      <c r="O20" s="127"/>
      <c r="P20" s="127"/>
      <c r="Q20" s="127"/>
      <c r="R20" s="128"/>
      <c r="S20" s="128"/>
      <c r="T20" s="128"/>
      <c r="U20" s="128"/>
      <c r="V20" s="128"/>
      <c r="W20" s="128"/>
      <c r="X20" s="128"/>
      <c r="Y20" s="128"/>
      <c r="Z20" s="128"/>
      <c r="AA20" s="136"/>
      <c r="AB20" s="136"/>
      <c r="AC20" s="136"/>
      <c r="AD20" s="136"/>
      <c r="AE20" s="136"/>
      <c r="AF20" s="136"/>
      <c r="AG20" s="136"/>
      <c r="AH20" s="136"/>
      <c r="AI20" s="136"/>
      <c r="AJ20" s="136"/>
      <c r="AK20" s="136"/>
      <c r="BB20" s="283">
        <v>288</v>
      </c>
    </row>
    <row r="21" spans="1:54" ht="12" customHeight="1">
      <c r="A21" s="140"/>
      <c r="B21" s="1263"/>
      <c r="C21" s="146"/>
      <c r="D21" s="1289"/>
      <c r="E21" s="148"/>
      <c r="F21" s="1251"/>
      <c r="G21" s="1251"/>
      <c r="H21" s="1251"/>
      <c r="I21" s="1293"/>
      <c r="J21" s="1294"/>
      <c r="K21" s="1294"/>
      <c r="L21" s="1294"/>
      <c r="M21" s="1295"/>
      <c r="N21" s="151"/>
      <c r="O21" s="127"/>
      <c r="P21" s="127"/>
      <c r="Q21" s="127"/>
      <c r="R21" s="128"/>
      <c r="S21" s="128"/>
      <c r="T21" s="128"/>
      <c r="U21" s="128"/>
      <c r="V21" s="128"/>
      <c r="W21" s="128"/>
      <c r="X21" s="128"/>
      <c r="Y21" s="128"/>
      <c r="Z21" s="128"/>
      <c r="AA21" s="136"/>
      <c r="AB21" s="136"/>
      <c r="AC21" s="136"/>
      <c r="AD21" s="136"/>
      <c r="AE21" s="136"/>
      <c r="AF21" s="136"/>
      <c r="AG21" s="136"/>
      <c r="AH21" s="136"/>
      <c r="AI21" s="136"/>
      <c r="AJ21" s="136"/>
      <c r="AK21" s="136"/>
      <c r="BB21" s="1181"/>
    </row>
    <row r="22" spans="1:54" ht="11.25" customHeight="1">
      <c r="A22" s="140"/>
      <c r="B22" s="1262"/>
      <c r="C22" s="146"/>
      <c r="D22" s="149"/>
      <c r="E22" s="149"/>
      <c r="F22" s="149"/>
      <c r="G22" s="149"/>
      <c r="H22" s="149"/>
      <c r="I22" s="149"/>
      <c r="J22" s="149"/>
      <c r="K22" s="149"/>
      <c r="L22" s="149"/>
      <c r="M22" s="154"/>
      <c r="N22" s="155"/>
      <c r="O22" s="127"/>
      <c r="P22" s="127"/>
      <c r="Q22" s="127"/>
      <c r="R22" s="128"/>
      <c r="S22" s="128"/>
      <c r="T22" s="128"/>
      <c r="U22" s="128"/>
      <c r="V22" s="128"/>
      <c r="W22" s="128"/>
      <c r="X22" s="128"/>
      <c r="Y22" s="128"/>
      <c r="Z22" s="128"/>
      <c r="AA22" s="136"/>
      <c r="AB22" s="136"/>
      <c r="AC22" s="136"/>
      <c r="AD22" s="136"/>
      <c r="AE22" s="136"/>
      <c r="AF22" s="136"/>
      <c r="AG22" s="136"/>
      <c r="AH22" s="136"/>
      <c r="AI22" s="136"/>
      <c r="AJ22" s="136"/>
      <c r="AK22" s="136"/>
      <c r="BB22" s="1181"/>
    </row>
    <row r="23" spans="1:54" ht="6" customHeight="1">
      <c r="A23" s="140"/>
      <c r="B23" s="156"/>
      <c r="C23" s="157"/>
      <c r="D23" s="158"/>
      <c r="E23" s="158"/>
      <c r="F23" s="158"/>
      <c r="G23" s="158"/>
      <c r="H23" s="158"/>
      <c r="I23" s="158"/>
      <c r="J23" s="158"/>
      <c r="K23" s="158"/>
      <c r="L23" s="158"/>
      <c r="M23" s="149"/>
      <c r="N23" s="151"/>
      <c r="O23" s="127"/>
      <c r="P23" s="127"/>
      <c r="Q23" s="127"/>
      <c r="R23" s="128"/>
      <c r="S23" s="128"/>
      <c r="T23" s="128"/>
      <c r="U23" s="128"/>
      <c r="V23" s="128"/>
      <c r="W23" s="128"/>
      <c r="X23" s="128"/>
      <c r="Y23" s="128"/>
      <c r="Z23" s="128"/>
      <c r="AA23" s="136"/>
      <c r="AB23" s="136"/>
      <c r="AC23" s="136"/>
      <c r="AD23" s="136"/>
      <c r="AE23" s="136"/>
      <c r="AF23" s="136"/>
      <c r="AG23" s="136"/>
      <c r="AH23" s="136"/>
      <c r="AI23" s="136"/>
      <c r="AJ23" s="136"/>
      <c r="AK23" s="136"/>
      <c r="BB23" s="1181"/>
    </row>
    <row r="24" spans="1:54" ht="23.25" customHeight="1">
      <c r="A24" s="145"/>
      <c r="B24" s="1296" t="s">
        <v>74</v>
      </c>
      <c r="C24" s="146"/>
      <c r="D24" s="159"/>
      <c r="E24" s="148"/>
      <c r="F24" s="1298" t="s">
        <v>75</v>
      </c>
      <c r="G24" s="1299"/>
      <c r="H24" s="951" t="s">
        <v>76</v>
      </c>
      <c r="I24" s="1284"/>
      <c r="J24" s="1285"/>
      <c r="K24" s="1285"/>
      <c r="L24" s="1285"/>
      <c r="M24" s="1286"/>
      <c r="N24" s="151"/>
      <c r="O24" s="127"/>
      <c r="P24" s="127"/>
      <c r="Q24" s="127"/>
      <c r="R24" s="128"/>
      <c r="S24" s="128"/>
      <c r="T24" s="128"/>
      <c r="U24" s="128"/>
      <c r="V24" s="128"/>
      <c r="W24" s="128"/>
      <c r="X24" s="128"/>
      <c r="Y24" s="128"/>
      <c r="Z24" s="128"/>
      <c r="AA24" s="136"/>
      <c r="AB24" s="136"/>
      <c r="AC24" s="136"/>
      <c r="AD24" s="136"/>
      <c r="AE24" s="136"/>
      <c r="AF24" s="136"/>
      <c r="AG24" s="136"/>
      <c r="AH24" s="136"/>
      <c r="AI24" s="136"/>
      <c r="AJ24" s="136"/>
      <c r="AK24" s="136"/>
      <c r="BB24" s="283">
        <v>290</v>
      </c>
    </row>
    <row r="25" spans="1:54" ht="21.75" customHeight="1">
      <c r="A25" s="140"/>
      <c r="B25" s="1297"/>
      <c r="C25" s="146"/>
      <c r="D25" s="149"/>
      <c r="E25" s="149"/>
      <c r="F25" s="160"/>
      <c r="G25" s="161"/>
      <c r="H25" s="951" t="s">
        <v>77</v>
      </c>
      <c r="I25" s="1284"/>
      <c r="J25" s="1285"/>
      <c r="K25" s="1285"/>
      <c r="L25" s="1285"/>
      <c r="M25" s="1286"/>
      <c r="N25" s="151"/>
      <c r="O25" s="127"/>
      <c r="P25" s="127"/>
      <c r="Q25" s="127"/>
      <c r="R25" s="128"/>
      <c r="S25" s="128"/>
      <c r="T25" s="128"/>
      <c r="U25" s="128"/>
      <c r="V25" s="128"/>
      <c r="W25" s="128"/>
      <c r="X25" s="128"/>
      <c r="Y25" s="128"/>
      <c r="Z25" s="128"/>
      <c r="AA25" s="136"/>
      <c r="AB25" s="136"/>
      <c r="AC25" s="136"/>
      <c r="AD25" s="136"/>
      <c r="AE25" s="136"/>
      <c r="AF25" s="136"/>
      <c r="AG25" s="136"/>
      <c r="AH25" s="136"/>
      <c r="AI25" s="136"/>
      <c r="AJ25" s="136"/>
      <c r="AK25" s="136"/>
      <c r="BB25" s="1181"/>
    </row>
    <row r="26" spans="1:54" ht="10.5" customHeight="1">
      <c r="A26" s="140"/>
      <c r="B26" s="162"/>
      <c r="C26" s="153"/>
      <c r="D26" s="154"/>
      <c r="E26" s="154"/>
      <c r="F26" s="163"/>
      <c r="G26" s="164"/>
      <c r="H26" s="165"/>
      <c r="I26" s="166"/>
      <c r="J26" s="167"/>
      <c r="K26" s="167"/>
      <c r="L26" s="167"/>
      <c r="M26" s="167"/>
      <c r="N26" s="155"/>
      <c r="O26" s="127"/>
      <c r="P26" s="127"/>
      <c r="Q26" s="127"/>
      <c r="R26" s="128"/>
      <c r="S26" s="128"/>
      <c r="T26" s="128"/>
      <c r="U26" s="128"/>
      <c r="V26" s="128"/>
      <c r="W26" s="128"/>
      <c r="X26" s="128"/>
      <c r="Y26" s="128"/>
      <c r="Z26" s="128"/>
      <c r="AA26" s="136"/>
      <c r="AB26" s="136"/>
      <c r="AC26" s="136"/>
      <c r="AD26" s="136"/>
      <c r="AE26" s="136"/>
      <c r="AF26" s="136"/>
      <c r="AG26" s="136"/>
      <c r="AH26" s="136"/>
      <c r="AI26" s="136"/>
      <c r="AJ26" s="136"/>
      <c r="AK26" s="136"/>
      <c r="BB26" s="1181"/>
    </row>
    <row r="27" spans="2:54" s="168" customFormat="1" ht="6" customHeight="1">
      <c r="B27" s="169"/>
      <c r="C27" s="170"/>
      <c r="D27" s="171"/>
      <c r="E27" s="171"/>
      <c r="F27" s="172"/>
      <c r="G27" s="173"/>
      <c r="H27" s="174"/>
      <c r="I27" s="175"/>
      <c r="J27" s="176"/>
      <c r="K27" s="176"/>
      <c r="L27" s="176"/>
      <c r="M27" s="176"/>
      <c r="N27" s="171"/>
      <c r="BB27" s="319"/>
    </row>
    <row r="28" spans="1:54" ht="21.75" customHeight="1">
      <c r="A28" s="140"/>
      <c r="B28" s="1264" t="s">
        <v>690</v>
      </c>
      <c r="C28" s="1265"/>
      <c r="D28" s="1265"/>
      <c r="E28" s="1265"/>
      <c r="F28" s="1265"/>
      <c r="G28" s="1265"/>
      <c r="H28" s="1265"/>
      <c r="I28" s="1265"/>
      <c r="J28" s="1265"/>
      <c r="K28" s="1265"/>
      <c r="L28" s="1265"/>
      <c r="M28" s="1265"/>
      <c r="N28" s="1266"/>
      <c r="O28" s="128"/>
      <c r="P28" s="128"/>
      <c r="Q28" s="128"/>
      <c r="R28" s="141"/>
      <c r="S28" s="141"/>
      <c r="T28" s="141"/>
      <c r="U28" s="141"/>
      <c r="V28" s="127"/>
      <c r="W28" s="127"/>
      <c r="X28" s="127"/>
      <c r="Y28" s="127"/>
      <c r="Z28" s="127"/>
      <c r="AA28" s="139"/>
      <c r="AB28" s="139"/>
      <c r="AC28" s="139"/>
      <c r="AD28" s="139"/>
      <c r="AE28" s="139"/>
      <c r="AF28" s="139"/>
      <c r="AG28" s="139"/>
      <c r="AH28" s="139"/>
      <c r="AI28" s="139"/>
      <c r="AJ28" s="136"/>
      <c r="AK28" s="136"/>
      <c r="BB28" s="1181"/>
    </row>
    <row r="29" spans="1:54" ht="12" customHeight="1">
      <c r="A29" s="140"/>
      <c r="B29" s="177"/>
      <c r="C29" s="178"/>
      <c r="D29" s="149"/>
      <c r="E29" s="149"/>
      <c r="F29" s="179"/>
      <c r="G29" s="148"/>
      <c r="H29" s="148"/>
      <c r="I29" s="148"/>
      <c r="J29" s="180"/>
      <c r="K29" s="180"/>
      <c r="L29" s="180"/>
      <c r="M29" s="148"/>
      <c r="N29" s="151"/>
      <c r="O29" s="128"/>
      <c r="P29" s="128"/>
      <c r="Q29" s="128"/>
      <c r="R29" s="127"/>
      <c r="S29" s="127"/>
      <c r="T29" s="127"/>
      <c r="U29" s="127"/>
      <c r="V29" s="127"/>
      <c r="W29" s="127"/>
      <c r="X29" s="127"/>
      <c r="Y29" s="181"/>
      <c r="Z29" s="181"/>
      <c r="AA29" s="139"/>
      <c r="AB29" s="139"/>
      <c r="AC29" s="139"/>
      <c r="AD29" s="139"/>
      <c r="AE29" s="139"/>
      <c r="AF29" s="139"/>
      <c r="AG29" s="139"/>
      <c r="AH29" s="136"/>
      <c r="AI29" s="136"/>
      <c r="AJ29" s="136"/>
      <c r="AK29" s="136"/>
      <c r="BB29" s="1181"/>
    </row>
    <row r="30" spans="1:54" ht="20.25" customHeight="1">
      <c r="A30" s="145"/>
      <c r="B30" s="184" t="s">
        <v>78</v>
      </c>
      <c r="C30" s="182"/>
      <c r="D30" s="1267"/>
      <c r="E30" s="1268"/>
      <c r="F30" s="1268"/>
      <c r="G30" s="1268"/>
      <c r="H30" s="1268"/>
      <c r="I30" s="1268"/>
      <c r="J30" s="1269"/>
      <c r="K30" s="183"/>
      <c r="L30" s="150"/>
      <c r="M30" s="149"/>
      <c r="N30" s="151"/>
      <c r="O30" s="128"/>
      <c r="P30" s="128"/>
      <c r="Q30" s="128"/>
      <c r="R30" s="127"/>
      <c r="S30" s="127"/>
      <c r="T30" s="127"/>
      <c r="U30" s="127"/>
      <c r="V30" s="127"/>
      <c r="W30" s="127"/>
      <c r="X30" s="127"/>
      <c r="Y30" s="181"/>
      <c r="Z30" s="181"/>
      <c r="AA30" s="139"/>
      <c r="AB30" s="139"/>
      <c r="AC30" s="139"/>
      <c r="AD30" s="139"/>
      <c r="AE30" s="139"/>
      <c r="AF30" s="139"/>
      <c r="AG30" s="139"/>
      <c r="AH30" s="136"/>
      <c r="AI30" s="136"/>
      <c r="AJ30" s="136"/>
      <c r="AK30" s="136"/>
      <c r="BB30" s="283">
        <v>292</v>
      </c>
    </row>
    <row r="31" spans="1:54" ht="12" customHeight="1">
      <c r="A31" s="140"/>
      <c r="B31" s="184"/>
      <c r="C31" s="182"/>
      <c r="D31" s="149"/>
      <c r="E31" s="1270"/>
      <c r="F31" s="1271"/>
      <c r="G31" s="1271"/>
      <c r="H31" s="1271"/>
      <c r="I31" s="1271"/>
      <c r="J31" s="1271"/>
      <c r="K31" s="148"/>
      <c r="L31" s="148"/>
      <c r="M31" s="148"/>
      <c r="N31" s="151"/>
      <c r="O31" s="128"/>
      <c r="P31" s="128"/>
      <c r="Q31" s="128"/>
      <c r="R31" s="127"/>
      <c r="S31" s="127"/>
      <c r="T31" s="127"/>
      <c r="U31" s="127"/>
      <c r="V31" s="127"/>
      <c r="W31" s="127"/>
      <c r="X31" s="127"/>
      <c r="Y31" s="181"/>
      <c r="Z31" s="181"/>
      <c r="AA31" s="139"/>
      <c r="AB31" s="139"/>
      <c r="AC31" s="139"/>
      <c r="AD31" s="139"/>
      <c r="AE31" s="139"/>
      <c r="AF31" s="139"/>
      <c r="AG31" s="139"/>
      <c r="AH31" s="136"/>
      <c r="AI31" s="136"/>
      <c r="AJ31" s="136"/>
      <c r="AK31" s="136"/>
      <c r="BB31" s="1181"/>
    </row>
    <row r="32" spans="1:54" ht="4.5" customHeight="1">
      <c r="A32" s="131"/>
      <c r="B32" s="185"/>
      <c r="C32" s="186"/>
      <c r="D32" s="149"/>
      <c r="E32" s="1270"/>
      <c r="F32" s="1271"/>
      <c r="G32" s="1271"/>
      <c r="H32" s="1271"/>
      <c r="I32" s="1271"/>
      <c r="J32" s="1271"/>
      <c r="K32" s="187"/>
      <c r="L32" s="187"/>
      <c r="M32" s="187"/>
      <c r="N32" s="155"/>
      <c r="O32" s="128"/>
      <c r="P32" s="128"/>
      <c r="Q32" s="128"/>
      <c r="R32" s="188"/>
      <c r="S32" s="188"/>
      <c r="T32" s="127"/>
      <c r="U32" s="127"/>
      <c r="V32" s="127"/>
      <c r="W32" s="127"/>
      <c r="X32" s="127"/>
      <c r="Y32" s="181"/>
      <c r="Z32" s="181"/>
      <c r="AA32" s="139"/>
      <c r="AB32" s="139"/>
      <c r="AC32" s="139"/>
      <c r="AD32" s="139"/>
      <c r="AE32" s="139"/>
      <c r="AF32" s="139"/>
      <c r="AG32" s="139"/>
      <c r="AH32" s="136"/>
      <c r="AI32" s="136"/>
      <c r="AJ32" s="136"/>
      <c r="AK32" s="136"/>
      <c r="BB32" s="1181"/>
    </row>
    <row r="33" spans="1:54" ht="6.75" customHeight="1">
      <c r="A33" s="140"/>
      <c r="B33" s="189"/>
      <c r="C33" s="190"/>
      <c r="D33" s="191"/>
      <c r="E33" s="191"/>
      <c r="F33" s="191"/>
      <c r="G33" s="191"/>
      <c r="H33" s="192"/>
      <c r="I33" s="192"/>
      <c r="J33" s="192"/>
      <c r="K33" s="192"/>
      <c r="L33" s="192"/>
      <c r="M33" s="193"/>
      <c r="N33" s="151"/>
      <c r="O33" s="128"/>
      <c r="P33" s="128"/>
      <c r="Q33" s="128"/>
      <c r="R33" s="128"/>
      <c r="S33" s="128"/>
      <c r="T33" s="128"/>
      <c r="U33" s="128"/>
      <c r="V33" s="128"/>
      <c r="W33" s="128"/>
      <c r="X33" s="128"/>
      <c r="Y33" s="128"/>
      <c r="Z33" s="128"/>
      <c r="BB33" s="1181"/>
    </row>
    <row r="34" spans="1:54" ht="20.25" customHeight="1">
      <c r="A34" s="145"/>
      <c r="B34" s="184" t="s">
        <v>79</v>
      </c>
      <c r="C34" s="182"/>
      <c r="D34" s="1252"/>
      <c r="E34" s="1272"/>
      <c r="F34" s="150"/>
      <c r="G34" s="150"/>
      <c r="H34" s="1273"/>
      <c r="I34" s="1274"/>
      <c r="J34" s="1274"/>
      <c r="K34" s="1274"/>
      <c r="L34" s="1274"/>
      <c r="M34" s="1275"/>
      <c r="N34" s="194"/>
      <c r="O34" s="128"/>
      <c r="P34" s="128"/>
      <c r="Q34" s="128"/>
      <c r="R34" s="128"/>
      <c r="S34" s="128"/>
      <c r="T34" s="128"/>
      <c r="U34" s="128"/>
      <c r="V34" s="128"/>
      <c r="W34" s="128"/>
      <c r="X34" s="128"/>
      <c r="Y34" s="128"/>
      <c r="Z34" s="128"/>
      <c r="BB34" s="283">
        <v>293</v>
      </c>
    </row>
    <row r="35" spans="1:54" ht="7.5" customHeight="1">
      <c r="A35" s="140"/>
      <c r="B35" s="184"/>
      <c r="C35" s="182"/>
      <c r="D35" s="195"/>
      <c r="E35" s="195"/>
      <c r="F35" s="150"/>
      <c r="G35" s="150"/>
      <c r="H35" s="1276"/>
      <c r="I35" s="1277"/>
      <c r="J35" s="1277"/>
      <c r="K35" s="1277"/>
      <c r="L35" s="1277"/>
      <c r="M35" s="1278"/>
      <c r="N35" s="151"/>
      <c r="O35" s="128"/>
      <c r="P35" s="128"/>
      <c r="Q35" s="128"/>
      <c r="R35" s="128"/>
      <c r="S35" s="128"/>
      <c r="T35" s="128"/>
      <c r="U35" s="128"/>
      <c r="V35" s="128"/>
      <c r="W35" s="128"/>
      <c r="X35" s="128"/>
      <c r="Y35" s="128"/>
      <c r="Z35" s="128"/>
      <c r="BB35" s="1181"/>
    </row>
    <row r="36" spans="1:54" ht="22.5" customHeight="1">
      <c r="A36" s="140"/>
      <c r="B36" s="184"/>
      <c r="C36" s="182"/>
      <c r="D36" s="1255" t="s">
        <v>80</v>
      </c>
      <c r="E36" s="1282"/>
      <c r="F36" s="1283"/>
      <c r="G36" s="1282"/>
      <c r="H36" s="1279"/>
      <c r="I36" s="1280"/>
      <c r="J36" s="1280"/>
      <c r="K36" s="1280"/>
      <c r="L36" s="1280"/>
      <c r="M36" s="1281"/>
      <c r="N36" s="151"/>
      <c r="O36" s="128"/>
      <c r="P36" s="128"/>
      <c r="Q36" s="128"/>
      <c r="R36" s="128"/>
      <c r="S36" s="128"/>
      <c r="T36" s="128"/>
      <c r="U36" s="128"/>
      <c r="V36" s="128"/>
      <c r="W36" s="128"/>
      <c r="X36" s="128"/>
      <c r="Y36" s="128"/>
      <c r="Z36" s="128"/>
      <c r="BB36" s="1181"/>
    </row>
    <row r="37" spans="1:54" ht="7.5" customHeight="1">
      <c r="A37" s="140"/>
      <c r="B37" s="185"/>
      <c r="C37" s="196"/>
      <c r="D37" s="197"/>
      <c r="E37" s="197"/>
      <c r="F37" s="197"/>
      <c r="G37" s="198"/>
      <c r="H37" s="198"/>
      <c r="I37" s="199"/>
      <c r="J37" s="199"/>
      <c r="K37" s="199"/>
      <c r="L37" s="199"/>
      <c r="M37" s="199"/>
      <c r="N37" s="155"/>
      <c r="O37" s="128"/>
      <c r="P37" s="128"/>
      <c r="Q37" s="128"/>
      <c r="R37" s="128"/>
      <c r="S37" s="128"/>
      <c r="T37" s="128"/>
      <c r="U37" s="128"/>
      <c r="V37" s="128"/>
      <c r="W37" s="128"/>
      <c r="X37" s="128"/>
      <c r="Y37" s="128"/>
      <c r="Z37" s="128"/>
      <c r="BB37" s="1181"/>
    </row>
    <row r="38" spans="1:54" s="213" customFormat="1" ht="7.5" customHeight="1">
      <c r="A38" s="200"/>
      <c r="B38" s="189"/>
      <c r="C38" s="190"/>
      <c r="D38" s="201"/>
      <c r="E38" s="201"/>
      <c r="F38" s="201"/>
      <c r="G38" s="202"/>
      <c r="H38" s="190"/>
      <c r="I38" s="157"/>
      <c r="J38" s="203"/>
      <c r="K38" s="157"/>
      <c r="L38" s="203"/>
      <c r="M38" s="204"/>
      <c r="N38" s="205"/>
      <c r="O38" s="206"/>
      <c r="P38" s="207"/>
      <c r="Q38" s="207"/>
      <c r="R38" s="207"/>
      <c r="S38" s="208"/>
      <c r="T38" s="209"/>
      <c r="U38" s="209"/>
      <c r="V38" s="209"/>
      <c r="W38" s="209"/>
      <c r="X38" s="209"/>
      <c r="Y38" s="210"/>
      <c r="Z38" s="210"/>
      <c r="AA38" s="211"/>
      <c r="AB38" s="211"/>
      <c r="AC38" s="211"/>
      <c r="AD38" s="211"/>
      <c r="AE38" s="211"/>
      <c r="AF38" s="211"/>
      <c r="AG38" s="211"/>
      <c r="AH38" s="212"/>
      <c r="AI38" s="212"/>
      <c r="AJ38" s="212"/>
      <c r="AK38" s="212"/>
      <c r="BB38" s="475"/>
    </row>
    <row r="39" spans="1:54" s="213" customFormat="1" ht="33.75" customHeight="1">
      <c r="A39" s="214"/>
      <c r="B39" s="184" t="s">
        <v>81</v>
      </c>
      <c r="C39" s="148"/>
      <c r="D39" s="147"/>
      <c r="E39" s="215"/>
      <c r="F39" s="215"/>
      <c r="G39" s="1250" t="s">
        <v>82</v>
      </c>
      <c r="H39" s="1251"/>
      <c r="I39" s="1251"/>
      <c r="J39" s="1251"/>
      <c r="K39" s="1251"/>
      <c r="L39" s="216"/>
      <c r="M39" s="217"/>
      <c r="N39" s="218"/>
      <c r="O39" s="207"/>
      <c r="P39" s="207"/>
      <c r="Q39" s="207"/>
      <c r="R39" s="219"/>
      <c r="S39" s="208"/>
      <c r="T39" s="209"/>
      <c r="U39" s="209"/>
      <c r="V39" s="209"/>
      <c r="W39" s="209"/>
      <c r="X39" s="209"/>
      <c r="Y39" s="210"/>
      <c r="Z39" s="210"/>
      <c r="AA39" s="211"/>
      <c r="AB39" s="211"/>
      <c r="AC39" s="211"/>
      <c r="AD39" s="211"/>
      <c r="AE39" s="211"/>
      <c r="AF39" s="211"/>
      <c r="AG39" s="211"/>
      <c r="AH39" s="212"/>
      <c r="AI39" s="212"/>
      <c r="AJ39" s="212"/>
      <c r="AK39" s="212"/>
      <c r="BB39" s="475">
        <v>295</v>
      </c>
    </row>
    <row r="40" spans="1:54" s="213" customFormat="1" ht="12" customHeight="1">
      <c r="A40" s="200"/>
      <c r="B40" s="185"/>
      <c r="C40" s="196"/>
      <c r="D40" s="196"/>
      <c r="E40" s="220"/>
      <c r="F40" s="220"/>
      <c r="G40" s="220"/>
      <c r="H40" s="220"/>
      <c r="I40" s="220"/>
      <c r="J40" s="220"/>
      <c r="K40" s="220"/>
      <c r="L40" s="220"/>
      <c r="M40" s="220"/>
      <c r="N40" s="221"/>
      <c r="O40" s="222"/>
      <c r="P40" s="222"/>
      <c r="Q40" s="222"/>
      <c r="R40" s="222"/>
      <c r="S40" s="208"/>
      <c r="T40" s="209"/>
      <c r="U40" s="209"/>
      <c r="V40" s="209"/>
      <c r="W40" s="209"/>
      <c r="X40" s="209"/>
      <c r="Y40" s="210"/>
      <c r="Z40" s="210"/>
      <c r="AA40" s="211"/>
      <c r="AB40" s="211"/>
      <c r="AC40" s="211"/>
      <c r="AD40" s="211"/>
      <c r="AE40" s="211"/>
      <c r="AF40" s="211"/>
      <c r="AG40" s="211"/>
      <c r="AH40" s="212"/>
      <c r="AI40" s="212"/>
      <c r="AJ40" s="212"/>
      <c r="AK40" s="212"/>
      <c r="BB40" s="475"/>
    </row>
    <row r="41" spans="1:54" ht="8.25" customHeight="1">
      <c r="A41" s="140"/>
      <c r="B41" s="223"/>
      <c r="C41" s="182"/>
      <c r="D41" s="224"/>
      <c r="E41" s="224"/>
      <c r="F41" s="224"/>
      <c r="G41" s="224"/>
      <c r="H41" s="224"/>
      <c r="I41" s="148"/>
      <c r="J41" s="148"/>
      <c r="K41" s="148"/>
      <c r="L41" s="148"/>
      <c r="M41" s="193"/>
      <c r="N41" s="225"/>
      <c r="O41" s="226"/>
      <c r="P41" s="226"/>
      <c r="Q41" s="226"/>
      <c r="R41" s="188"/>
      <c r="S41" s="188"/>
      <c r="T41" s="127"/>
      <c r="U41" s="127"/>
      <c r="V41" s="127"/>
      <c r="W41" s="127"/>
      <c r="X41" s="127"/>
      <c r="Y41" s="181"/>
      <c r="Z41" s="181"/>
      <c r="AA41" s="139"/>
      <c r="AB41" s="139"/>
      <c r="AC41" s="139"/>
      <c r="AD41" s="139"/>
      <c r="AE41" s="139"/>
      <c r="AF41" s="139"/>
      <c r="AG41" s="139"/>
      <c r="AH41" s="136"/>
      <c r="AI41" s="136"/>
      <c r="AJ41" s="136"/>
      <c r="AK41" s="136"/>
      <c r="BB41" s="1181"/>
    </row>
    <row r="42" spans="1:54" ht="21" customHeight="1">
      <c r="A42" s="140"/>
      <c r="B42" s="184" t="s">
        <v>686</v>
      </c>
      <c r="C42" s="182"/>
      <c r="D42" s="1252"/>
      <c r="E42" s="1253"/>
      <c r="F42" s="1254"/>
      <c r="G42" s="195"/>
      <c r="H42" s="1255" t="s">
        <v>83</v>
      </c>
      <c r="I42" s="1256"/>
      <c r="J42" s="1257"/>
      <c r="K42" s="1257"/>
      <c r="L42" s="1257"/>
      <c r="M42" s="1258"/>
      <c r="N42" s="151"/>
      <c r="O42" s="128"/>
      <c r="P42" s="128"/>
      <c r="Q42" s="128"/>
      <c r="R42" s="188"/>
      <c r="S42" s="188"/>
      <c r="T42" s="127"/>
      <c r="U42" s="127"/>
      <c r="V42" s="127"/>
      <c r="W42" s="127"/>
      <c r="X42" s="127"/>
      <c r="Y42" s="181"/>
      <c r="Z42" s="181"/>
      <c r="AA42" s="139"/>
      <c r="AB42" s="139"/>
      <c r="AC42" s="139"/>
      <c r="AD42" s="139"/>
      <c r="AE42" s="139"/>
      <c r="AF42" s="139"/>
      <c r="AG42" s="139"/>
      <c r="AH42" s="136"/>
      <c r="AI42" s="136"/>
      <c r="AJ42" s="136"/>
      <c r="AK42" s="136"/>
      <c r="BB42" s="283">
        <v>296</v>
      </c>
    </row>
    <row r="43" spans="1:54" ht="14.25" customHeight="1">
      <c r="A43" s="140"/>
      <c r="B43" s="184"/>
      <c r="C43" s="182"/>
      <c r="D43" s="227"/>
      <c r="E43" s="227"/>
      <c r="F43" s="227"/>
      <c r="G43" s="228"/>
      <c r="H43" s="1251"/>
      <c r="I43" s="1259"/>
      <c r="J43" s="1260"/>
      <c r="K43" s="1260"/>
      <c r="L43" s="1260"/>
      <c r="M43" s="1261"/>
      <c r="N43" s="151"/>
      <c r="O43" s="128"/>
      <c r="P43" s="128"/>
      <c r="Q43" s="128"/>
      <c r="R43" s="188"/>
      <c r="S43" s="188"/>
      <c r="T43" s="127"/>
      <c r="U43" s="127"/>
      <c r="V43" s="127"/>
      <c r="W43" s="127"/>
      <c r="X43" s="127"/>
      <c r="Y43" s="181"/>
      <c r="Z43" s="181"/>
      <c r="AA43" s="139"/>
      <c r="AB43" s="139"/>
      <c r="AC43" s="139"/>
      <c r="AD43" s="139"/>
      <c r="AE43" s="139"/>
      <c r="AF43" s="139"/>
      <c r="AG43" s="139"/>
      <c r="AH43" s="136"/>
      <c r="AI43" s="136"/>
      <c r="AJ43" s="136"/>
      <c r="AK43" s="136"/>
      <c r="BB43" s="1181"/>
    </row>
    <row r="44" spans="1:54" ht="12" customHeight="1">
      <c r="A44" s="140"/>
      <c r="B44" s="185"/>
      <c r="C44" s="186"/>
      <c r="D44" s="154"/>
      <c r="E44" s="154"/>
      <c r="F44" s="229"/>
      <c r="G44" s="229"/>
      <c r="H44" s="199"/>
      <c r="I44" s="187"/>
      <c r="J44" s="187"/>
      <c r="K44" s="187"/>
      <c r="L44" s="187"/>
      <c r="M44" s="187"/>
      <c r="N44" s="230"/>
      <c r="O44" s="188"/>
      <c r="P44" s="188"/>
      <c r="Q44" s="188"/>
      <c r="R44" s="188"/>
      <c r="S44" s="188"/>
      <c r="T44" s="127"/>
      <c r="U44" s="127"/>
      <c r="V44" s="127"/>
      <c r="W44" s="127"/>
      <c r="X44" s="127"/>
      <c r="Y44" s="181"/>
      <c r="Z44" s="181"/>
      <c r="AA44" s="139"/>
      <c r="AB44" s="139"/>
      <c r="AC44" s="139"/>
      <c r="AD44" s="139"/>
      <c r="AE44" s="139"/>
      <c r="AF44" s="139"/>
      <c r="AG44" s="139"/>
      <c r="BB44" s="1181"/>
    </row>
    <row r="45" spans="1:54" ht="6.75" customHeight="1">
      <c r="A45" s="140"/>
      <c r="B45" s="223"/>
      <c r="C45" s="182"/>
      <c r="D45" s="224"/>
      <c r="E45" s="224"/>
      <c r="F45" s="224"/>
      <c r="G45" s="224"/>
      <c r="H45" s="224"/>
      <c r="I45" s="148"/>
      <c r="J45" s="148"/>
      <c r="K45" s="148"/>
      <c r="L45" s="148"/>
      <c r="M45" s="193"/>
      <c r="N45" s="225"/>
      <c r="O45" s="226"/>
      <c r="P45" s="226"/>
      <c r="Q45" s="226"/>
      <c r="R45" s="188"/>
      <c r="S45" s="188"/>
      <c r="T45" s="127"/>
      <c r="U45" s="127"/>
      <c r="V45" s="127"/>
      <c r="W45" s="127"/>
      <c r="X45" s="127"/>
      <c r="Y45" s="181"/>
      <c r="Z45" s="181"/>
      <c r="AA45" s="139"/>
      <c r="AB45" s="139"/>
      <c r="AC45" s="139"/>
      <c r="AD45" s="139"/>
      <c r="AE45" s="139"/>
      <c r="AF45" s="139"/>
      <c r="AG45" s="139"/>
      <c r="AH45" s="136"/>
      <c r="AI45" s="136"/>
      <c r="AJ45" s="136"/>
      <c r="AK45" s="136"/>
      <c r="BB45" s="1181"/>
    </row>
    <row r="46" spans="1:54" ht="12" customHeight="1">
      <c r="A46" s="140"/>
      <c r="B46" s="1262" t="s">
        <v>84</v>
      </c>
      <c r="C46" s="182"/>
      <c r="D46" s="1252"/>
      <c r="E46" s="1253"/>
      <c r="F46" s="1254"/>
      <c r="G46" s="150"/>
      <c r="H46" s="1255" t="s">
        <v>83</v>
      </c>
      <c r="I46" s="1256"/>
      <c r="J46" s="1257"/>
      <c r="K46" s="1257"/>
      <c r="L46" s="1257"/>
      <c r="M46" s="1258"/>
      <c r="N46" s="151"/>
      <c r="O46" s="128"/>
      <c r="P46" s="128"/>
      <c r="Q46" s="128"/>
      <c r="R46" s="188"/>
      <c r="S46" s="188"/>
      <c r="T46" s="127"/>
      <c r="U46" s="127"/>
      <c r="V46" s="127"/>
      <c r="W46" s="127"/>
      <c r="X46" s="127"/>
      <c r="Y46" s="181"/>
      <c r="Z46" s="181"/>
      <c r="AA46" s="139"/>
      <c r="AB46" s="139"/>
      <c r="AC46" s="139"/>
      <c r="AD46" s="139"/>
      <c r="AE46" s="139"/>
      <c r="AF46" s="139"/>
      <c r="AG46" s="139"/>
      <c r="AH46" s="136"/>
      <c r="AI46" s="136"/>
      <c r="AJ46" s="136"/>
      <c r="AK46" s="136"/>
      <c r="BB46" s="283">
        <v>298</v>
      </c>
    </row>
    <row r="47" spans="1:54" ht="24" customHeight="1">
      <c r="A47" s="145"/>
      <c r="B47" s="1263"/>
      <c r="C47" s="231"/>
      <c r="D47" s="150"/>
      <c r="E47" s="150"/>
      <c r="F47" s="150"/>
      <c r="G47" s="215"/>
      <c r="H47" s="1251"/>
      <c r="I47" s="1259"/>
      <c r="J47" s="1260"/>
      <c r="K47" s="1260"/>
      <c r="L47" s="1260"/>
      <c r="M47" s="1261"/>
      <c r="N47" s="232"/>
      <c r="O47" s="233"/>
      <c r="P47" s="233"/>
      <c r="Q47" s="233"/>
      <c r="R47" s="188"/>
      <c r="S47" s="188"/>
      <c r="T47" s="127"/>
      <c r="U47" s="127"/>
      <c r="V47" s="127"/>
      <c r="W47" s="127"/>
      <c r="X47" s="127"/>
      <c r="Y47" s="181"/>
      <c r="Z47" s="181"/>
      <c r="AA47" s="139"/>
      <c r="AB47" s="139"/>
      <c r="AC47" s="139"/>
      <c r="AD47" s="139"/>
      <c r="AE47" s="139"/>
      <c r="AF47" s="139"/>
      <c r="AG47" s="139"/>
      <c r="BB47" s="1181"/>
    </row>
    <row r="48" spans="1:54" ht="15.75" customHeight="1">
      <c r="A48" s="140"/>
      <c r="B48" s="185"/>
      <c r="C48" s="186"/>
      <c r="D48" s="154"/>
      <c r="E48" s="154"/>
      <c r="F48" s="229"/>
      <c r="G48" s="229"/>
      <c r="H48" s="199"/>
      <c r="I48" s="187"/>
      <c r="J48" s="187"/>
      <c r="K48" s="187"/>
      <c r="L48" s="187"/>
      <c r="M48" s="187"/>
      <c r="N48" s="230"/>
      <c r="O48" s="188"/>
      <c r="P48" s="188"/>
      <c r="Q48" s="188"/>
      <c r="R48" s="188"/>
      <c r="S48" s="188"/>
      <c r="T48" s="127"/>
      <c r="U48" s="127"/>
      <c r="V48" s="127"/>
      <c r="W48" s="127"/>
      <c r="X48" s="127"/>
      <c r="Y48" s="181"/>
      <c r="Z48" s="181"/>
      <c r="AA48" s="139"/>
      <c r="AB48" s="139"/>
      <c r="AC48" s="139"/>
      <c r="AD48" s="139"/>
      <c r="AE48" s="139"/>
      <c r="AF48" s="139"/>
      <c r="AG48" s="139"/>
      <c r="BB48" s="1181"/>
    </row>
    <row r="49" spans="1:26" ht="12" customHeight="1">
      <c r="A49" s="128"/>
      <c r="B49" s="234"/>
      <c r="C49" s="234"/>
      <c r="D49" s="234"/>
      <c r="E49" s="234"/>
      <c r="F49" s="234"/>
      <c r="G49" s="234"/>
      <c r="H49" s="234"/>
      <c r="I49" s="235"/>
      <c r="J49" s="235"/>
      <c r="K49" s="235"/>
      <c r="L49" s="235"/>
      <c r="M49" s="235"/>
      <c r="N49" s="128"/>
      <c r="O49" s="128"/>
      <c r="P49" s="128"/>
      <c r="Q49" s="128"/>
      <c r="R49" s="128"/>
      <c r="S49" s="128"/>
      <c r="T49" s="128"/>
      <c r="U49" s="128"/>
      <c r="V49" s="128"/>
      <c r="W49" s="128"/>
      <c r="X49" s="128"/>
      <c r="Y49" s="128"/>
      <c r="Z49" s="128"/>
    </row>
    <row r="50" spans="1:26" ht="12" customHeight="1" hidden="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12" customHeight="1" hidden="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ht="12" customHeight="1" hidden="1">
      <c r="A52" s="128"/>
      <c r="B52" s="236" t="s">
        <v>85</v>
      </c>
      <c r="C52" s="128"/>
      <c r="D52" s="236" t="s">
        <v>86</v>
      </c>
      <c r="E52" s="128"/>
      <c r="F52" s="128"/>
      <c r="G52" s="236" t="s">
        <v>87</v>
      </c>
      <c r="H52" s="128"/>
      <c r="I52" s="128"/>
      <c r="J52" s="128"/>
      <c r="K52" s="128"/>
      <c r="L52" s="128"/>
      <c r="M52" s="128"/>
      <c r="N52" s="128"/>
      <c r="O52" s="128"/>
      <c r="P52" s="128"/>
      <c r="Q52" s="128"/>
      <c r="R52" s="128"/>
      <c r="S52" s="128"/>
      <c r="T52" s="128"/>
      <c r="U52" s="128"/>
      <c r="V52" s="128"/>
      <c r="W52" s="128"/>
      <c r="X52" s="128"/>
      <c r="Y52" s="128"/>
      <c r="Z52" s="128"/>
    </row>
    <row r="53" spans="1:26" ht="12" customHeight="1" hidden="1">
      <c r="A53" s="128"/>
      <c r="B53" s="236" t="s">
        <v>88</v>
      </c>
      <c r="C53" s="128"/>
      <c r="D53" s="236" t="s">
        <v>89</v>
      </c>
      <c r="E53" s="128"/>
      <c r="F53" s="128"/>
      <c r="G53" s="236" t="s">
        <v>90</v>
      </c>
      <c r="H53" s="128"/>
      <c r="I53" s="128"/>
      <c r="J53" s="128"/>
      <c r="K53" s="128"/>
      <c r="L53" s="128"/>
      <c r="M53" s="128"/>
      <c r="N53" s="128"/>
      <c r="O53" s="128"/>
      <c r="P53" s="128"/>
      <c r="Q53" s="128"/>
      <c r="R53" s="128"/>
      <c r="S53" s="128"/>
      <c r="T53" s="128"/>
      <c r="U53" s="128"/>
      <c r="V53" s="128"/>
      <c r="W53" s="128"/>
      <c r="X53" s="128"/>
      <c r="Y53" s="128"/>
      <c r="Z53" s="128"/>
    </row>
    <row r="54" spans="1:26" ht="12" customHeight="1" hidden="1">
      <c r="A54" s="128"/>
      <c r="B54" s="236" t="s">
        <v>91</v>
      </c>
      <c r="C54" s="128"/>
      <c r="D54" s="236" t="s">
        <v>92</v>
      </c>
      <c r="E54" s="128"/>
      <c r="F54" s="128"/>
      <c r="G54" s="237" t="s">
        <v>93</v>
      </c>
      <c r="H54" s="128"/>
      <c r="I54" s="128"/>
      <c r="J54" s="128"/>
      <c r="K54" s="128"/>
      <c r="L54" s="128"/>
      <c r="M54" s="128"/>
      <c r="N54" s="128"/>
      <c r="O54" s="128"/>
      <c r="P54" s="128"/>
      <c r="Q54" s="128"/>
      <c r="R54" s="128"/>
      <c r="S54" s="128"/>
      <c r="T54" s="128"/>
      <c r="U54" s="128"/>
      <c r="V54" s="128"/>
      <c r="W54" s="128"/>
      <c r="X54" s="128"/>
      <c r="Y54" s="128"/>
      <c r="Z54" s="128"/>
    </row>
    <row r="55" spans="1:26" ht="12" customHeight="1" hidden="1">
      <c r="A55" s="128"/>
      <c r="B55" s="236" t="s">
        <v>94</v>
      </c>
      <c r="C55" s="128"/>
      <c r="D55" s="236" t="s">
        <v>95</v>
      </c>
      <c r="E55" s="128"/>
      <c r="F55" s="128"/>
      <c r="G55" s="236" t="s">
        <v>94</v>
      </c>
      <c r="H55" s="128"/>
      <c r="I55" s="128"/>
      <c r="J55" s="128"/>
      <c r="K55" s="128"/>
      <c r="L55" s="128"/>
      <c r="M55" s="128"/>
      <c r="N55" s="128"/>
      <c r="O55" s="128"/>
      <c r="P55" s="128"/>
      <c r="Q55" s="128"/>
      <c r="R55" s="128"/>
      <c r="S55" s="128"/>
      <c r="T55" s="128"/>
      <c r="U55" s="128"/>
      <c r="V55" s="128"/>
      <c r="W55" s="128"/>
      <c r="X55" s="128"/>
      <c r="Y55" s="128"/>
      <c r="Z55" s="128"/>
    </row>
    <row r="56" spans="1:26" ht="12" customHeight="1" hidden="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ht="12" customHeight="1" hidden="1">
      <c r="A57" s="128"/>
      <c r="B57" s="236" t="s">
        <v>96</v>
      </c>
      <c r="C57" s="128"/>
      <c r="D57" s="236" t="s">
        <v>96</v>
      </c>
      <c r="E57" s="128"/>
      <c r="F57" s="128"/>
      <c r="G57" s="236" t="s">
        <v>96</v>
      </c>
      <c r="H57" s="128"/>
      <c r="I57" s="128"/>
      <c r="J57" s="128"/>
      <c r="K57" s="128"/>
      <c r="L57" s="128"/>
      <c r="M57" s="128"/>
      <c r="N57" s="128"/>
      <c r="O57" s="128"/>
      <c r="P57" s="128"/>
      <c r="Q57" s="128"/>
      <c r="R57" s="128"/>
      <c r="S57" s="128"/>
      <c r="T57" s="128"/>
      <c r="U57" s="128"/>
      <c r="V57" s="128"/>
      <c r="W57" s="128"/>
      <c r="X57" s="128"/>
      <c r="Y57" s="128"/>
      <c r="Z57" s="128"/>
    </row>
    <row r="58" spans="1:26" ht="12" customHeight="1" hidden="1">
      <c r="A58" s="128"/>
      <c r="B58" s="236" t="s">
        <v>97</v>
      </c>
      <c r="C58" s="128"/>
      <c r="D58" s="236" t="s">
        <v>97</v>
      </c>
      <c r="E58" s="128"/>
      <c r="F58" s="128"/>
      <c r="G58" s="236" t="s">
        <v>97</v>
      </c>
      <c r="H58" s="128"/>
      <c r="I58" s="128"/>
      <c r="J58" s="128"/>
      <c r="K58" s="128"/>
      <c r="L58" s="128"/>
      <c r="M58" s="128"/>
      <c r="N58" s="128"/>
      <c r="O58" s="128"/>
      <c r="P58" s="128"/>
      <c r="Q58" s="128"/>
      <c r="R58" s="128"/>
      <c r="S58" s="128"/>
      <c r="T58" s="128"/>
      <c r="U58" s="128"/>
      <c r="V58" s="128"/>
      <c r="W58" s="128"/>
      <c r="X58" s="128"/>
      <c r="Y58" s="128"/>
      <c r="Z58" s="128"/>
    </row>
    <row r="59" spans="1:26" ht="12" customHeight="1" hidden="1">
      <c r="A59" s="128"/>
      <c r="B59" s="236" t="s">
        <v>94</v>
      </c>
      <c r="C59" s="128"/>
      <c r="D59" s="236" t="s">
        <v>98</v>
      </c>
      <c r="E59" s="128"/>
      <c r="F59" s="128"/>
      <c r="G59" s="236" t="s">
        <v>99</v>
      </c>
      <c r="H59" s="128"/>
      <c r="I59" s="128"/>
      <c r="J59" s="128"/>
      <c r="K59" s="128"/>
      <c r="L59" s="128"/>
      <c r="M59" s="128"/>
      <c r="N59" s="128"/>
      <c r="O59" s="128"/>
      <c r="P59" s="128"/>
      <c r="Q59" s="128"/>
      <c r="R59" s="128"/>
      <c r="S59" s="128"/>
      <c r="T59" s="128"/>
      <c r="U59" s="128"/>
      <c r="V59" s="128"/>
      <c r="W59" s="128"/>
      <c r="X59" s="128"/>
      <c r="Y59" s="128"/>
      <c r="Z59" s="128"/>
    </row>
    <row r="60" spans="1:26" ht="12" customHeight="1" hidden="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row>
    <row r="61" spans="1:26" ht="12" customHeight="1" hidden="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row>
    <row r="62" spans="1:26" ht="12" customHeight="1" hidden="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row>
    <row r="63" spans="1:26" ht="12" customHeight="1" hidden="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row>
    <row r="64" spans="1:26" ht="12" customHeight="1" hidden="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row>
    <row r="65" spans="1:26" ht="12"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row>
    <row r="66" spans="1:26" ht="12"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row>
  </sheetData>
  <sheetProtection password="C9DF" sheet="1" objects="1" scenarios="1" selectLockedCells="1"/>
  <mergeCells count="36">
    <mergeCell ref="B2:C3"/>
    <mergeCell ref="J2:J3"/>
    <mergeCell ref="K2:N3"/>
    <mergeCell ref="C5:I5"/>
    <mergeCell ref="C6:I6"/>
    <mergeCell ref="C7:I7"/>
    <mergeCell ref="C8:I8"/>
    <mergeCell ref="C9:I9"/>
    <mergeCell ref="C10:I10"/>
    <mergeCell ref="C11:I11"/>
    <mergeCell ref="C12:I12"/>
    <mergeCell ref="B15:N15"/>
    <mergeCell ref="I17:M17"/>
    <mergeCell ref="B19:B22"/>
    <mergeCell ref="D20:D21"/>
    <mergeCell ref="F20:H21"/>
    <mergeCell ref="I20:M21"/>
    <mergeCell ref="B24:B25"/>
    <mergeCell ref="F24:G24"/>
    <mergeCell ref="I24:M24"/>
    <mergeCell ref="I25:M25"/>
    <mergeCell ref="B28:N28"/>
    <mergeCell ref="D30:J30"/>
    <mergeCell ref="E31:J31"/>
    <mergeCell ref="E32:J32"/>
    <mergeCell ref="D34:E34"/>
    <mergeCell ref="H34:M36"/>
    <mergeCell ref="D36:G36"/>
    <mergeCell ref="G39:K39"/>
    <mergeCell ref="D42:F42"/>
    <mergeCell ref="H42:H43"/>
    <mergeCell ref="I42:M43"/>
    <mergeCell ref="B46:B47"/>
    <mergeCell ref="D46:F46"/>
    <mergeCell ref="H46:H47"/>
    <mergeCell ref="I46:M47"/>
  </mergeCells>
  <dataValidations count="7">
    <dataValidation type="list" allowBlank="1" showInputMessage="1" showErrorMessage="1" sqref="D24">
      <formula1>$G$57:$G$59</formula1>
    </dataValidation>
    <dataValidation type="list" allowBlank="1" showInputMessage="1" showErrorMessage="1" sqref="D20">
      <formula1>$D$57:$D$59</formula1>
    </dataValidation>
    <dataValidation type="list" allowBlank="1" showInputMessage="1" showErrorMessage="1" sqref="D17">
      <formula1>$B$57:$B$58</formula1>
    </dataValidation>
    <dataValidation type="list" allowBlank="1" showInputMessage="1" showErrorMessage="1" sqref="D30">
      <formula1>$B$52:$B$55</formula1>
    </dataValidation>
    <dataValidation type="list" allowBlank="1" showInputMessage="1" showErrorMessage="1" sqref="D34">
      <formula1>$D$52:$D$55</formula1>
    </dataValidation>
    <dataValidation type="list" allowBlank="1" showInputMessage="1" showErrorMessage="1" sqref="D39">
      <formula1>$B$57:$B$59</formula1>
    </dataValidation>
    <dataValidation type="list" allowBlank="1" showInputMessage="1" showErrorMessage="1" sqref="D46:F46 D42:F42">
      <formula1>$G$52:$G$55</formula1>
    </dataValidation>
  </dataValidations>
  <printOptions/>
  <pageMargins left="0.2362204724409449" right="0.2362204724409449" top="0" bottom="0.2362204724409449" header="0" footer="0"/>
  <pageSetup cellComments="atEnd" fitToHeight="1" fitToWidth="1" horizontalDpi="600" verticalDpi="600" orientation="landscape" paperSize="9" scale="76" r:id="rId3"/>
  <legacyDrawing r:id="rId2"/>
</worksheet>
</file>

<file path=xl/worksheets/sheet5.xml><?xml version="1.0" encoding="utf-8"?>
<worksheet xmlns="http://schemas.openxmlformats.org/spreadsheetml/2006/main" xmlns:r="http://schemas.openxmlformats.org/officeDocument/2006/relationships">
  <dimension ref="A1:BB60"/>
  <sheetViews>
    <sheetView showGridLines="0" zoomScale="85" zoomScaleNormal="85" zoomScalePageLayoutView="0" workbookViewId="0" topLeftCell="A1">
      <selection activeCell="P2" sqref="P2:T3"/>
    </sheetView>
  </sheetViews>
  <sheetFormatPr defaultColWidth="10.7109375" defaultRowHeight="12" customHeight="1"/>
  <cols>
    <col min="1" max="1" width="3.57421875" style="129" customWidth="1"/>
    <col min="2" max="2" width="27.7109375" style="129" customWidth="1"/>
    <col min="3" max="12" width="11.7109375" style="129" customWidth="1"/>
    <col min="13" max="13" width="10.421875" style="129" customWidth="1"/>
    <col min="14" max="14" width="6.00390625" style="129" customWidth="1"/>
    <col min="15" max="15" width="9.28125" style="129" customWidth="1"/>
    <col min="16" max="16" width="15.28125" style="129" customWidth="1"/>
    <col min="17" max="17" width="10.00390625" style="129" customWidth="1"/>
    <col min="18" max="18" width="7.57421875" style="129" customWidth="1"/>
    <col min="19" max="19" width="10.140625" style="129" customWidth="1"/>
    <col min="20" max="21" width="10.7109375" style="129" customWidth="1"/>
    <col min="22" max="54" width="0" style="129" hidden="1" customWidth="1"/>
    <col min="55" max="16384" width="10.7109375" style="129" customWidth="1"/>
  </cols>
  <sheetData>
    <row r="1" spans="1:54" ht="12" customHeight="1">
      <c r="A1" s="127"/>
      <c r="B1" s="128"/>
      <c r="C1" s="128"/>
      <c r="D1" s="128"/>
      <c r="E1" s="128"/>
      <c r="F1" s="128"/>
      <c r="G1" s="128"/>
      <c r="H1" s="128"/>
      <c r="I1" s="128"/>
      <c r="J1" s="128"/>
      <c r="K1" s="128"/>
      <c r="L1" s="128"/>
      <c r="M1" s="128"/>
      <c r="N1" s="128"/>
      <c r="O1" s="128"/>
      <c r="P1" s="128"/>
      <c r="Q1" s="128"/>
      <c r="R1" s="127"/>
      <c r="S1" s="127"/>
      <c r="T1" s="127"/>
      <c r="U1" s="127"/>
      <c r="V1" s="127"/>
      <c r="W1" s="127"/>
      <c r="X1" s="127"/>
      <c r="BB1" s="1182"/>
    </row>
    <row r="2" spans="1:54" ht="12" customHeight="1">
      <c r="A2" s="127"/>
      <c r="B2" s="1303" t="s">
        <v>25</v>
      </c>
      <c r="C2" s="1388"/>
      <c r="D2" s="1388"/>
      <c r="E2" s="238"/>
      <c r="F2" s="239"/>
      <c r="G2" s="127"/>
      <c r="N2" s="1303" t="s">
        <v>2</v>
      </c>
      <c r="O2" s="1391"/>
      <c r="P2" s="1394"/>
      <c r="Q2" s="1395"/>
      <c r="R2" s="1395"/>
      <c r="S2" s="1395"/>
      <c r="T2" s="1396"/>
      <c r="U2" s="240"/>
      <c r="V2" s="241"/>
      <c r="W2" s="241"/>
      <c r="X2" s="127"/>
      <c r="BB2" s="1182"/>
    </row>
    <row r="3" spans="1:54" ht="15">
      <c r="A3" s="242"/>
      <c r="B3" s="1389"/>
      <c r="C3" s="1390"/>
      <c r="D3" s="1390"/>
      <c r="E3" s="238"/>
      <c r="F3" s="239"/>
      <c r="G3" s="127"/>
      <c r="N3" s="1392"/>
      <c r="O3" s="1393"/>
      <c r="P3" s="1397"/>
      <c r="Q3" s="1398"/>
      <c r="R3" s="1398"/>
      <c r="S3" s="1398"/>
      <c r="T3" s="1399"/>
      <c r="U3" s="240"/>
      <c r="V3" s="241"/>
      <c r="W3" s="241"/>
      <c r="X3" s="127"/>
      <c r="Y3" s="136"/>
      <c r="Z3" s="136"/>
      <c r="AA3" s="136"/>
      <c r="AB3" s="136"/>
      <c r="AC3" s="136"/>
      <c r="AD3" s="136"/>
      <c r="AE3" s="136"/>
      <c r="AF3" s="136"/>
      <c r="AG3" s="136"/>
      <c r="AH3" s="136"/>
      <c r="BB3" s="1182"/>
    </row>
    <row r="4" spans="1:54" ht="15">
      <c r="A4" s="127"/>
      <c r="B4" s="128"/>
      <c r="C4" s="134"/>
      <c r="D4" s="128"/>
      <c r="F4" s="128"/>
      <c r="G4" s="128"/>
      <c r="H4" s="128"/>
      <c r="I4" s="128"/>
      <c r="J4" s="128"/>
      <c r="K4" s="128"/>
      <c r="L4" s="128"/>
      <c r="M4" s="128"/>
      <c r="N4" s="128"/>
      <c r="O4" s="128"/>
      <c r="P4" s="128"/>
      <c r="Q4" s="128"/>
      <c r="R4" s="127"/>
      <c r="S4" s="127"/>
      <c r="T4" s="127"/>
      <c r="U4" s="127"/>
      <c r="V4" s="127"/>
      <c r="W4" s="127"/>
      <c r="X4" s="127"/>
      <c r="Y4" s="136"/>
      <c r="Z4" s="136"/>
      <c r="AA4" s="136"/>
      <c r="AB4" s="136"/>
      <c r="AC4" s="136"/>
      <c r="AD4" s="136"/>
      <c r="AE4" s="136"/>
      <c r="AF4" s="136"/>
      <c r="AG4" s="136"/>
      <c r="AH4" s="136"/>
      <c r="BB4" s="1182"/>
    </row>
    <row r="5" spans="1:54" ht="15">
      <c r="A5" s="127"/>
      <c r="B5" s="128"/>
      <c r="C5" s="134"/>
      <c r="D5" s="128"/>
      <c r="F5" s="128"/>
      <c r="G5" s="128"/>
      <c r="H5" s="128"/>
      <c r="I5" s="128"/>
      <c r="J5" s="128"/>
      <c r="K5" s="128"/>
      <c r="L5" s="128"/>
      <c r="P5" s="128"/>
      <c r="Q5" s="128"/>
      <c r="R5" s="127"/>
      <c r="S5" s="127"/>
      <c r="T5" s="127"/>
      <c r="U5" s="127"/>
      <c r="V5" s="127"/>
      <c r="W5" s="127"/>
      <c r="X5" s="127"/>
      <c r="Y5" s="136"/>
      <c r="Z5" s="136"/>
      <c r="AA5" s="136"/>
      <c r="AB5" s="136"/>
      <c r="AC5" s="136"/>
      <c r="AD5" s="136"/>
      <c r="AE5" s="136"/>
      <c r="AF5" s="136"/>
      <c r="AG5" s="136"/>
      <c r="AH5" s="136"/>
      <c r="BB5" s="1182"/>
    </row>
    <row r="6" spans="1:54" ht="15">
      <c r="A6" s="127"/>
      <c r="B6" s="243" t="s">
        <v>100</v>
      </c>
      <c r="C6" s="128"/>
      <c r="D6" s="128"/>
      <c r="E6" s="128"/>
      <c r="F6" s="128"/>
      <c r="G6" s="128"/>
      <c r="H6" s="128"/>
      <c r="I6" s="128"/>
      <c r="J6" s="128"/>
      <c r="K6" s="128"/>
      <c r="L6" s="128"/>
      <c r="M6" s="244"/>
      <c r="N6" s="244"/>
      <c r="O6" s="128"/>
      <c r="P6" s="1400" t="s">
        <v>101</v>
      </c>
      <c r="Q6" s="1401"/>
      <c r="R6" s="1401"/>
      <c r="S6" s="1401"/>
      <c r="T6" s="1402"/>
      <c r="U6" s="245"/>
      <c r="V6" s="127"/>
      <c r="W6" s="127"/>
      <c r="X6" s="127"/>
      <c r="Y6" s="136"/>
      <c r="Z6" s="136"/>
      <c r="AA6" s="136"/>
      <c r="AB6" s="136"/>
      <c r="AC6" s="136"/>
      <c r="AD6" s="136"/>
      <c r="AE6" s="136"/>
      <c r="AF6" s="136"/>
      <c r="AG6" s="136"/>
      <c r="AH6" s="136"/>
      <c r="BB6" s="1182"/>
    </row>
    <row r="7" spans="1:54" ht="43.5" customHeight="1">
      <c r="A7" s="127"/>
      <c r="B7" s="1403" t="s">
        <v>691</v>
      </c>
      <c r="C7" s="1404"/>
      <c r="D7" s="1404"/>
      <c r="E7" s="1404"/>
      <c r="F7" s="1404"/>
      <c r="G7" s="1404"/>
      <c r="H7" s="1404"/>
      <c r="I7" s="1404"/>
      <c r="J7" s="1404"/>
      <c r="K7" s="1404"/>
      <c r="L7" s="1405"/>
      <c r="M7" s="1350" t="s">
        <v>102</v>
      </c>
      <c r="N7" s="1351"/>
      <c r="O7" s="1352"/>
      <c r="P7" s="1367"/>
      <c r="Q7" s="1368"/>
      <c r="R7" s="1368"/>
      <c r="S7" s="1368"/>
      <c r="T7" s="1369"/>
      <c r="U7" s="127"/>
      <c r="V7" s="128"/>
      <c r="W7" s="128"/>
      <c r="X7" s="128"/>
      <c r="Y7" s="128"/>
      <c r="Z7" s="136"/>
      <c r="AA7" s="136"/>
      <c r="AB7" s="136"/>
      <c r="AC7" s="136"/>
      <c r="AD7" s="136"/>
      <c r="AE7" s="136"/>
      <c r="AF7" s="136"/>
      <c r="AG7" s="136"/>
      <c r="AH7" s="136"/>
      <c r="BB7" s="1182"/>
    </row>
    <row r="8" spans="1:54" ht="13.5" customHeight="1">
      <c r="A8" s="127"/>
      <c r="B8" s="1406"/>
      <c r="C8" s="1407"/>
      <c r="D8" s="1407"/>
      <c r="E8" s="1407"/>
      <c r="F8" s="1407"/>
      <c r="G8" s="1407"/>
      <c r="H8" s="1407"/>
      <c r="I8" s="1407"/>
      <c r="J8" s="1407"/>
      <c r="K8" s="1407"/>
      <c r="L8" s="1408"/>
      <c r="M8" s="949"/>
      <c r="N8" s="246"/>
      <c r="O8" s="949"/>
      <c r="P8" s="1370"/>
      <c r="Q8" s="1371"/>
      <c r="R8" s="1371"/>
      <c r="S8" s="1371"/>
      <c r="T8" s="1372"/>
      <c r="Z8" s="136"/>
      <c r="AA8" s="136"/>
      <c r="AB8" s="136"/>
      <c r="AC8" s="136"/>
      <c r="AD8" s="136"/>
      <c r="AE8" s="136"/>
      <c r="AF8" s="136"/>
      <c r="AG8" s="136"/>
      <c r="AH8" s="136"/>
      <c r="BB8" s="283">
        <v>314</v>
      </c>
    </row>
    <row r="9" spans="1:54" ht="19.5" customHeight="1">
      <c r="A9" s="127"/>
      <c r="B9" s="1409"/>
      <c r="C9" s="1410"/>
      <c r="D9" s="1410"/>
      <c r="E9" s="1410"/>
      <c r="F9" s="1410"/>
      <c r="G9" s="1410"/>
      <c r="H9" s="1410"/>
      <c r="I9" s="1410"/>
      <c r="J9" s="1410"/>
      <c r="K9" s="1410"/>
      <c r="L9" s="1411"/>
      <c r="M9" s="1376" t="s">
        <v>103</v>
      </c>
      <c r="N9" s="1377"/>
      <c r="O9" s="1378"/>
      <c r="P9" s="1373"/>
      <c r="Q9" s="1374"/>
      <c r="R9" s="1374"/>
      <c r="S9" s="1374"/>
      <c r="T9" s="1375"/>
      <c r="Z9" s="136"/>
      <c r="AA9" s="136"/>
      <c r="AB9" s="136"/>
      <c r="AC9" s="136"/>
      <c r="AD9" s="136"/>
      <c r="AE9" s="136"/>
      <c r="AF9" s="136"/>
      <c r="AG9" s="136"/>
      <c r="AH9" s="136"/>
      <c r="BB9" s="1182"/>
    </row>
    <row r="10" spans="1:54" ht="16.5" customHeight="1">
      <c r="A10" s="127"/>
      <c r="B10" s="248"/>
      <c r="C10" s="248"/>
      <c r="D10" s="248"/>
      <c r="E10" s="248"/>
      <c r="F10" s="248"/>
      <c r="G10" s="248"/>
      <c r="H10" s="248"/>
      <c r="I10" s="248"/>
      <c r="J10" s="248"/>
      <c r="K10" s="248"/>
      <c r="L10" s="248"/>
      <c r="M10" s="249"/>
      <c r="N10" s="249"/>
      <c r="O10" s="249"/>
      <c r="P10" s="247"/>
      <c r="Q10" s="247"/>
      <c r="R10" s="247"/>
      <c r="S10" s="247"/>
      <c r="T10" s="247"/>
      <c r="Z10" s="136"/>
      <c r="AA10" s="136"/>
      <c r="AB10" s="136"/>
      <c r="AC10" s="136"/>
      <c r="AD10" s="136"/>
      <c r="AE10" s="136"/>
      <c r="AF10" s="136"/>
      <c r="AG10" s="136"/>
      <c r="AH10" s="136"/>
      <c r="BB10" s="1182"/>
    </row>
    <row r="11" spans="1:54" ht="18.75" customHeight="1">
      <c r="A11" s="127"/>
      <c r="B11" s="128"/>
      <c r="C11" s="1359" t="s">
        <v>104</v>
      </c>
      <c r="D11" s="1360"/>
      <c r="E11" s="1360"/>
      <c r="F11" s="1360"/>
      <c r="G11" s="1360"/>
      <c r="H11" s="1360"/>
      <c r="I11" s="1360"/>
      <c r="J11" s="1360"/>
      <c r="K11" s="1360"/>
      <c r="L11" s="1360"/>
      <c r="M11" s="1361" t="s">
        <v>552</v>
      </c>
      <c r="N11" s="1363" t="s">
        <v>553</v>
      </c>
      <c r="O11" s="1364"/>
      <c r="P11" s="1379" t="s">
        <v>561</v>
      </c>
      <c r="Q11" s="1381" t="s">
        <v>105</v>
      </c>
      <c r="R11" s="1381"/>
      <c r="S11" s="1381"/>
      <c r="T11" s="1382"/>
      <c r="U11" s="127"/>
      <c r="BB11" s="1182"/>
    </row>
    <row r="12" spans="1:54" ht="53.25" customHeight="1">
      <c r="A12" s="127"/>
      <c r="B12" s="128"/>
      <c r="C12" s="1385" t="s">
        <v>106</v>
      </c>
      <c r="D12" s="1386"/>
      <c r="E12" s="1386"/>
      <c r="F12" s="1386"/>
      <c r="G12" s="1386"/>
      <c r="H12" s="1386"/>
      <c r="I12" s="1386"/>
      <c r="J12" s="1386"/>
      <c r="K12" s="1386"/>
      <c r="L12" s="1387"/>
      <c r="M12" s="1362"/>
      <c r="N12" s="1365"/>
      <c r="O12" s="1366"/>
      <c r="P12" s="1380"/>
      <c r="Q12" s="1383"/>
      <c r="R12" s="1383"/>
      <c r="S12" s="1383"/>
      <c r="T12" s="1384"/>
      <c r="U12" s="127"/>
      <c r="BB12" s="1182"/>
    </row>
    <row r="13" spans="1:54" ht="15" customHeight="1">
      <c r="A13" s="127"/>
      <c r="B13" s="250"/>
      <c r="C13" s="1348">
        <v>2008</v>
      </c>
      <c r="D13" s="1349"/>
      <c r="E13" s="1348">
        <v>2009</v>
      </c>
      <c r="F13" s="1349"/>
      <c r="G13" s="1348">
        <v>2010</v>
      </c>
      <c r="H13" s="1349"/>
      <c r="I13" s="1348">
        <v>2011</v>
      </c>
      <c r="J13" s="1353"/>
      <c r="K13" s="1348">
        <v>2012</v>
      </c>
      <c r="L13" s="1354"/>
      <c r="M13" s="1163">
        <v>2013</v>
      </c>
      <c r="N13" s="1355" t="s">
        <v>107</v>
      </c>
      <c r="O13" s="1356"/>
      <c r="P13" s="1336"/>
      <c r="Q13" s="1338"/>
      <c r="R13" s="1339"/>
      <c r="S13" s="1339"/>
      <c r="T13" s="1340"/>
      <c r="AG13" s="139"/>
      <c r="AH13" s="136"/>
      <c r="BB13" s="1182"/>
    </row>
    <row r="14" spans="1:54" ht="25.5" customHeight="1">
      <c r="A14" s="127"/>
      <c r="B14" s="953" t="s">
        <v>108</v>
      </c>
      <c r="C14" s="954" t="s">
        <v>109</v>
      </c>
      <c r="D14" s="954" t="s">
        <v>110</v>
      </c>
      <c r="E14" s="954" t="s">
        <v>109</v>
      </c>
      <c r="F14" s="954" t="s">
        <v>110</v>
      </c>
      <c r="G14" s="954" t="s">
        <v>109</v>
      </c>
      <c r="H14" s="954" t="s">
        <v>110</v>
      </c>
      <c r="I14" s="954" t="s">
        <v>109</v>
      </c>
      <c r="J14" s="954" t="s">
        <v>110</v>
      </c>
      <c r="K14" s="954" t="s">
        <v>109</v>
      </c>
      <c r="L14" s="954" t="s">
        <v>110</v>
      </c>
      <c r="M14" s="954" t="s">
        <v>110</v>
      </c>
      <c r="N14" s="1357"/>
      <c r="O14" s="1358"/>
      <c r="P14" s="1337"/>
      <c r="Q14" s="1341"/>
      <c r="R14" s="1342"/>
      <c r="S14" s="1342"/>
      <c r="T14" s="1343"/>
      <c r="AG14" s="136"/>
      <c r="AH14" s="136"/>
      <c r="BB14" s="1182"/>
    </row>
    <row r="15" spans="1:54" ht="20.25" customHeight="1" thickBot="1">
      <c r="A15" s="127"/>
      <c r="B15" s="1344" t="s">
        <v>111</v>
      </c>
      <c r="C15" s="1345"/>
      <c r="D15" s="1345"/>
      <c r="E15" s="1345"/>
      <c r="F15" s="1345"/>
      <c r="G15" s="1345"/>
      <c r="H15" s="1345"/>
      <c r="I15" s="1345"/>
      <c r="J15" s="1345"/>
      <c r="K15" s="1345"/>
      <c r="L15" s="1345"/>
      <c r="M15" s="1345"/>
      <c r="N15" s="1345"/>
      <c r="O15" s="1345"/>
      <c r="P15" s="1346"/>
      <c r="Q15" s="1346"/>
      <c r="R15" s="1346"/>
      <c r="S15" s="1346"/>
      <c r="T15" s="1347"/>
      <c r="AG15" s="136"/>
      <c r="AH15" s="136"/>
      <c r="BB15" s="1182"/>
    </row>
    <row r="16" spans="1:54" ht="27.75" customHeight="1">
      <c r="A16" s="251">
        <v>1.1</v>
      </c>
      <c r="B16" s="955" t="s">
        <v>692</v>
      </c>
      <c r="C16" s="252"/>
      <c r="D16" s="253"/>
      <c r="E16" s="252"/>
      <c r="F16" s="253"/>
      <c r="G16" s="252"/>
      <c r="H16" s="253"/>
      <c r="I16" s="252"/>
      <c r="J16" s="253"/>
      <c r="K16" s="252"/>
      <c r="L16" s="958"/>
      <c r="M16" s="959"/>
      <c r="N16" s="1329"/>
      <c r="O16" s="1330"/>
      <c r="P16" s="254"/>
      <c r="Q16" s="1331"/>
      <c r="R16" s="1332"/>
      <c r="S16" s="1332"/>
      <c r="T16" s="1333"/>
      <c r="AG16" s="136"/>
      <c r="AH16" s="136"/>
      <c r="BB16" s="283">
        <v>6</v>
      </c>
    </row>
    <row r="17" spans="1:54" ht="27" customHeight="1">
      <c r="A17" s="251" t="s">
        <v>112</v>
      </c>
      <c r="B17" s="956" t="s">
        <v>693</v>
      </c>
      <c r="C17" s="252"/>
      <c r="D17" s="253"/>
      <c r="E17" s="252"/>
      <c r="F17" s="253"/>
      <c r="G17" s="252"/>
      <c r="H17" s="253"/>
      <c r="I17" s="252"/>
      <c r="J17" s="253"/>
      <c r="K17" s="252"/>
      <c r="L17" s="958"/>
      <c r="M17" s="960"/>
      <c r="N17" s="1329"/>
      <c r="O17" s="1330"/>
      <c r="P17" s="254"/>
      <c r="Q17" s="1331"/>
      <c r="R17" s="1332"/>
      <c r="S17" s="1332"/>
      <c r="T17" s="1333"/>
      <c r="AG17" s="136"/>
      <c r="AH17" s="136"/>
      <c r="BB17" s="283">
        <v>7</v>
      </c>
    </row>
    <row r="18" spans="1:54" ht="27" customHeight="1" thickBot="1">
      <c r="A18" s="251" t="s">
        <v>113</v>
      </c>
      <c r="B18" s="956" t="s">
        <v>694</v>
      </c>
      <c r="C18" s="252"/>
      <c r="D18" s="253"/>
      <c r="E18" s="252"/>
      <c r="F18" s="253"/>
      <c r="G18" s="252"/>
      <c r="H18" s="253"/>
      <c r="I18" s="252"/>
      <c r="J18" s="253"/>
      <c r="K18" s="252"/>
      <c r="L18" s="958"/>
      <c r="M18" s="961"/>
      <c r="N18" s="1329"/>
      <c r="O18" s="1330"/>
      <c r="P18" s="254"/>
      <c r="Q18" s="1331"/>
      <c r="R18" s="1332"/>
      <c r="S18" s="1332"/>
      <c r="T18" s="1333"/>
      <c r="AG18" s="136"/>
      <c r="AH18" s="136"/>
      <c r="BB18" s="283">
        <v>8</v>
      </c>
    </row>
    <row r="19" spans="1:54" ht="12" customHeight="1">
      <c r="A19" s="255"/>
      <c r="B19" s="127"/>
      <c r="C19" s="188"/>
      <c r="D19" s="188"/>
      <c r="E19" s="188"/>
      <c r="F19" s="188"/>
      <c r="G19" s="188"/>
      <c r="H19" s="188"/>
      <c r="I19" s="188"/>
      <c r="J19" s="188"/>
      <c r="K19" s="188"/>
      <c r="L19" s="188"/>
      <c r="M19" s="188"/>
      <c r="N19" s="255"/>
      <c r="O19" s="255"/>
      <c r="P19" s="256"/>
      <c r="Q19" s="127"/>
      <c r="R19" s="188"/>
      <c r="S19" s="188"/>
      <c r="T19" s="127"/>
      <c r="U19" s="127"/>
      <c r="V19" s="127"/>
      <c r="W19" s="181"/>
      <c r="X19" s="181"/>
      <c r="Y19" s="139"/>
      <c r="Z19" s="139"/>
      <c r="AA19" s="139"/>
      <c r="AB19" s="139"/>
      <c r="AC19" s="139"/>
      <c r="AD19" s="139"/>
      <c r="AE19" s="139"/>
      <c r="AF19" s="136"/>
      <c r="AG19" s="136"/>
      <c r="AH19" s="136"/>
      <c r="BB19" s="1182"/>
    </row>
    <row r="20" spans="1:54" ht="12" customHeight="1">
      <c r="A20" s="255"/>
      <c r="B20" s="127"/>
      <c r="C20" s="188"/>
      <c r="D20" s="188"/>
      <c r="E20" s="188"/>
      <c r="F20" s="188"/>
      <c r="G20" s="188"/>
      <c r="H20" s="188"/>
      <c r="I20" s="188"/>
      <c r="J20" s="188"/>
      <c r="K20" s="188"/>
      <c r="L20" s="188"/>
      <c r="M20" s="188"/>
      <c r="N20" s="255"/>
      <c r="O20" s="255"/>
      <c r="P20" s="256"/>
      <c r="Q20" s="127"/>
      <c r="R20" s="188"/>
      <c r="S20" s="188"/>
      <c r="T20" s="127"/>
      <c r="U20" s="127"/>
      <c r="V20" s="127"/>
      <c r="W20" s="181"/>
      <c r="X20" s="181"/>
      <c r="Y20" s="139"/>
      <c r="Z20" s="139"/>
      <c r="AA20" s="139"/>
      <c r="AB20" s="139"/>
      <c r="AC20" s="139"/>
      <c r="AD20" s="139"/>
      <c r="AE20" s="139"/>
      <c r="AF20" s="136"/>
      <c r="AG20" s="136"/>
      <c r="AH20" s="136"/>
      <c r="BB20" s="1182"/>
    </row>
    <row r="21" spans="1:54" ht="15">
      <c r="A21" s="255"/>
      <c r="B21" s="243" t="s">
        <v>114</v>
      </c>
      <c r="C21" s="188"/>
      <c r="D21" s="188"/>
      <c r="E21" s="188"/>
      <c r="F21" s="188"/>
      <c r="G21" s="188"/>
      <c r="H21" s="188"/>
      <c r="I21" s="188"/>
      <c r="J21" s="188"/>
      <c r="K21" s="188"/>
      <c r="L21" s="188"/>
      <c r="M21" s="188"/>
      <c r="N21" s="127"/>
      <c r="O21" s="127"/>
      <c r="P21" s="226"/>
      <c r="Q21" s="226"/>
      <c r="R21" s="188"/>
      <c r="S21" s="257"/>
      <c r="T21" s="127"/>
      <c r="U21" s="127"/>
      <c r="V21" s="127"/>
      <c r="W21" s="181"/>
      <c r="X21" s="181"/>
      <c r="Y21" s="139"/>
      <c r="Z21" s="139"/>
      <c r="AA21" s="139"/>
      <c r="AB21" s="139"/>
      <c r="AC21" s="139"/>
      <c r="AD21" s="139"/>
      <c r="AE21" s="139"/>
      <c r="AF21" s="136"/>
      <c r="AG21" s="136"/>
      <c r="AH21" s="136"/>
      <c r="BB21" s="1182"/>
    </row>
    <row r="22" spans="1:54" ht="12" customHeight="1" hidden="1">
      <c r="A22" s="255"/>
      <c r="B22" s="243"/>
      <c r="C22" s="188"/>
      <c r="D22" s="188"/>
      <c r="E22" s="188"/>
      <c r="F22" s="188"/>
      <c r="G22" s="188"/>
      <c r="H22" s="188"/>
      <c r="I22" s="188"/>
      <c r="J22" s="188"/>
      <c r="K22" s="188"/>
      <c r="L22" s="188"/>
      <c r="M22" s="188"/>
      <c r="N22" s="127"/>
      <c r="O22" s="127"/>
      <c r="P22" s="226"/>
      <c r="Q22" s="226"/>
      <c r="R22" s="188"/>
      <c r="S22" s="188"/>
      <c r="T22" s="127"/>
      <c r="U22" s="127"/>
      <c r="V22" s="127"/>
      <c r="W22" s="181"/>
      <c r="X22" s="181"/>
      <c r="Y22" s="139"/>
      <c r="Z22" s="139"/>
      <c r="AA22" s="139"/>
      <c r="AB22" s="139"/>
      <c r="AC22" s="139"/>
      <c r="AD22" s="139"/>
      <c r="AE22" s="139"/>
      <c r="AF22" s="136"/>
      <c r="AG22" s="136"/>
      <c r="AH22" s="136"/>
      <c r="BB22" s="1182"/>
    </row>
    <row r="23" spans="1:54" ht="12" customHeight="1" hidden="1">
      <c r="A23" s="255"/>
      <c r="B23" s="243"/>
      <c r="C23" s="188"/>
      <c r="D23" s="188"/>
      <c r="E23" s="188"/>
      <c r="F23" s="188"/>
      <c r="G23" s="188"/>
      <c r="H23" s="188"/>
      <c r="I23" s="188"/>
      <c r="J23" s="188"/>
      <c r="K23" s="188"/>
      <c r="L23" s="188"/>
      <c r="M23" s="188"/>
      <c r="N23" s="127"/>
      <c r="O23" s="127"/>
      <c r="P23" s="226"/>
      <c r="Q23" s="226"/>
      <c r="R23" s="188"/>
      <c r="S23" s="188"/>
      <c r="T23" s="127"/>
      <c r="U23" s="127"/>
      <c r="V23" s="127"/>
      <c r="W23" s="181"/>
      <c r="X23" s="181"/>
      <c r="Y23" s="139"/>
      <c r="Z23" s="139"/>
      <c r="AA23" s="139"/>
      <c r="AB23" s="139"/>
      <c r="AC23" s="139"/>
      <c r="AD23" s="139"/>
      <c r="AE23" s="139"/>
      <c r="AF23" s="136"/>
      <c r="AG23" s="136"/>
      <c r="AH23" s="136"/>
      <c r="BB23" s="1182"/>
    </row>
    <row r="24" spans="1:54" ht="12" customHeight="1" hidden="1">
      <c r="A24" s="255"/>
      <c r="B24" s="243"/>
      <c r="C24" s="188"/>
      <c r="D24" s="188"/>
      <c r="E24" s="188"/>
      <c r="F24" s="188"/>
      <c r="G24" s="188"/>
      <c r="H24" s="188"/>
      <c r="I24" s="188"/>
      <c r="J24" s="188"/>
      <c r="K24" s="188"/>
      <c r="L24" s="188"/>
      <c r="M24" s="188"/>
      <c r="N24" s="127"/>
      <c r="O24" s="127"/>
      <c r="P24" s="226"/>
      <c r="Q24" s="226"/>
      <c r="R24" s="188"/>
      <c r="S24" s="188"/>
      <c r="T24" s="127"/>
      <c r="U24" s="127"/>
      <c r="V24" s="127"/>
      <c r="W24" s="181"/>
      <c r="X24" s="181"/>
      <c r="Y24" s="139"/>
      <c r="Z24" s="139"/>
      <c r="AA24" s="139"/>
      <c r="AB24" s="139"/>
      <c r="AC24" s="139"/>
      <c r="AD24" s="139"/>
      <c r="AE24" s="139"/>
      <c r="AF24" s="136"/>
      <c r="AG24" s="136"/>
      <c r="AH24" s="136"/>
      <c r="BB24" s="1182"/>
    </row>
    <row r="25" spans="1:54" ht="15">
      <c r="A25" s="140"/>
      <c r="B25" s="268"/>
      <c r="C25" s="158"/>
      <c r="D25" s="158"/>
      <c r="E25" s="158"/>
      <c r="F25" s="158"/>
      <c r="G25" s="158"/>
      <c r="H25" s="158"/>
      <c r="I25" s="158"/>
      <c r="J25" s="158"/>
      <c r="K25" s="158"/>
      <c r="L25" s="158"/>
      <c r="M25" s="158"/>
      <c r="N25" s="158"/>
      <c r="O25" s="158"/>
      <c r="P25" s="158"/>
      <c r="Q25" s="269"/>
      <c r="R25" s="269"/>
      <c r="S25" s="151"/>
      <c r="T25" s="128"/>
      <c r="U25" s="128"/>
      <c r="V25" s="128"/>
      <c r="W25" s="128"/>
      <c r="X25" s="128"/>
      <c r="Y25" s="136"/>
      <c r="Z25" s="136"/>
      <c r="AA25" s="136"/>
      <c r="AB25" s="136"/>
      <c r="AC25" s="136"/>
      <c r="AD25" s="136"/>
      <c r="AE25" s="136"/>
      <c r="AF25" s="136"/>
      <c r="AG25" s="136"/>
      <c r="AH25" s="136"/>
      <c r="AI25" s="128"/>
      <c r="AJ25" s="128"/>
      <c r="AK25" s="128"/>
      <c r="BB25" s="1182"/>
    </row>
    <row r="26" spans="1:54" ht="12.75">
      <c r="A26" s="140"/>
      <c r="B26" s="1315" t="s">
        <v>115</v>
      </c>
      <c r="C26" s="1255"/>
      <c r="D26" s="1255"/>
      <c r="E26" s="1334"/>
      <c r="F26" s="1252"/>
      <c r="G26" s="1269"/>
      <c r="H26" s="150"/>
      <c r="I26" s="1298" t="s">
        <v>75</v>
      </c>
      <c r="J26" s="1335"/>
      <c r="K26" s="951" t="s">
        <v>76</v>
      </c>
      <c r="L26" s="150"/>
      <c r="M26" s="1319"/>
      <c r="N26" s="1285"/>
      <c r="O26" s="1285"/>
      <c r="P26" s="1285"/>
      <c r="Q26" s="1294"/>
      <c r="R26" s="1295"/>
      <c r="S26" s="151"/>
      <c r="T26" s="128"/>
      <c r="U26" s="128"/>
      <c r="V26" s="128"/>
      <c r="W26" s="128"/>
      <c r="X26" s="128"/>
      <c r="Y26" s="136"/>
      <c r="Z26" s="136"/>
      <c r="AA26" s="136"/>
      <c r="AB26" s="136"/>
      <c r="AC26" s="136"/>
      <c r="AD26" s="136"/>
      <c r="AE26" s="136"/>
      <c r="AF26" s="136"/>
      <c r="AG26" s="136"/>
      <c r="AH26" s="136"/>
      <c r="AI26" s="128"/>
      <c r="AJ26" s="128"/>
      <c r="AK26" s="128"/>
      <c r="BB26" s="283">
        <v>300</v>
      </c>
    </row>
    <row r="27" spans="1:54" ht="15">
      <c r="A27" s="140"/>
      <c r="B27" s="270"/>
      <c r="C27" s="271"/>
      <c r="D27" s="271"/>
      <c r="E27" s="271"/>
      <c r="F27" s="195"/>
      <c r="G27" s="149"/>
      <c r="H27" s="272"/>
      <c r="I27" s="1335"/>
      <c r="J27" s="1335"/>
      <c r="K27" s="951" t="s">
        <v>77</v>
      </c>
      <c r="L27" s="150"/>
      <c r="M27" s="1319"/>
      <c r="N27" s="1285"/>
      <c r="O27" s="1285"/>
      <c r="P27" s="1285"/>
      <c r="Q27" s="1285"/>
      <c r="R27" s="1286"/>
      <c r="S27" s="151"/>
      <c r="T27" s="128"/>
      <c r="U27" s="128"/>
      <c r="V27" s="128"/>
      <c r="W27" s="128"/>
      <c r="X27" s="128"/>
      <c r="Y27" s="136"/>
      <c r="Z27" s="136"/>
      <c r="AA27" s="136"/>
      <c r="AB27" s="136"/>
      <c r="AC27" s="136"/>
      <c r="AD27" s="136"/>
      <c r="AE27" s="136"/>
      <c r="AF27" s="136"/>
      <c r="AG27" s="136"/>
      <c r="AH27" s="136"/>
      <c r="AI27" s="128"/>
      <c r="AJ27" s="128"/>
      <c r="AK27" s="128"/>
      <c r="BB27" s="1182"/>
    </row>
    <row r="28" spans="1:54" ht="7.5" customHeight="1">
      <c r="A28" s="140"/>
      <c r="B28" s="273"/>
      <c r="C28" s="149"/>
      <c r="D28" s="149"/>
      <c r="E28" s="149"/>
      <c r="F28" s="149"/>
      <c r="G28" s="149"/>
      <c r="H28" s="149"/>
      <c r="I28" s="149"/>
      <c r="J28" s="149"/>
      <c r="K28" s="149"/>
      <c r="L28" s="149"/>
      <c r="M28" s="149"/>
      <c r="N28" s="149"/>
      <c r="O28" s="149"/>
      <c r="P28" s="149"/>
      <c r="Q28" s="154"/>
      <c r="R28" s="154"/>
      <c r="S28" s="155"/>
      <c r="T28" s="128"/>
      <c r="U28" s="128"/>
      <c r="V28" s="128"/>
      <c r="W28" s="128"/>
      <c r="X28" s="128"/>
      <c r="AI28" s="128"/>
      <c r="AJ28" s="128"/>
      <c r="AK28" s="128"/>
      <c r="BB28" s="1182"/>
    </row>
    <row r="29" spans="1:54" ht="7.5" customHeight="1">
      <c r="A29" s="140"/>
      <c r="B29" s="268"/>
      <c r="C29" s="158"/>
      <c r="D29" s="158"/>
      <c r="E29" s="158"/>
      <c r="F29" s="158"/>
      <c r="G29" s="158"/>
      <c r="H29" s="158"/>
      <c r="I29" s="158"/>
      <c r="J29" s="158"/>
      <c r="K29" s="158"/>
      <c r="L29" s="158"/>
      <c r="M29" s="158"/>
      <c r="N29" s="158"/>
      <c r="O29" s="158"/>
      <c r="P29" s="158"/>
      <c r="Q29" s="149"/>
      <c r="R29" s="149"/>
      <c r="S29" s="151"/>
      <c r="T29" s="128"/>
      <c r="U29" s="128"/>
      <c r="V29" s="128"/>
      <c r="W29" s="128"/>
      <c r="X29" s="128"/>
      <c r="Y29" s="136"/>
      <c r="Z29" s="136"/>
      <c r="AA29" s="136"/>
      <c r="AB29" s="136"/>
      <c r="AC29" s="136"/>
      <c r="AD29" s="136"/>
      <c r="AE29" s="136"/>
      <c r="AF29" s="136"/>
      <c r="AG29" s="136"/>
      <c r="AH29" s="136"/>
      <c r="AI29" s="128"/>
      <c r="AJ29" s="128"/>
      <c r="AK29" s="128"/>
      <c r="BB29" s="1182"/>
    </row>
    <row r="30" spans="1:54" ht="37.5" customHeight="1">
      <c r="A30" s="140"/>
      <c r="B30" s="1315" t="s">
        <v>116</v>
      </c>
      <c r="C30" s="1255"/>
      <c r="D30" s="1255"/>
      <c r="E30" s="1255"/>
      <c r="F30" s="1252"/>
      <c r="G30" s="1269"/>
      <c r="H30" s="150"/>
      <c r="I30" s="1298" t="s">
        <v>117</v>
      </c>
      <c r="J30" s="1316"/>
      <c r="K30" s="1317"/>
      <c r="L30" s="1318"/>
      <c r="M30" s="1319"/>
      <c r="N30" s="1285"/>
      <c r="O30" s="1285"/>
      <c r="P30" s="1285"/>
      <c r="Q30" s="1285"/>
      <c r="R30" s="1286"/>
      <c r="S30" s="151"/>
      <c r="T30" s="128"/>
      <c r="U30" s="128"/>
      <c r="V30" s="128"/>
      <c r="W30" s="128"/>
      <c r="X30" s="128"/>
      <c r="Y30" s="136"/>
      <c r="Z30" s="136"/>
      <c r="AA30" s="136"/>
      <c r="AB30" s="136"/>
      <c r="AC30" s="136"/>
      <c r="AD30" s="136"/>
      <c r="AE30" s="136"/>
      <c r="AF30" s="136"/>
      <c r="AG30" s="136"/>
      <c r="AH30" s="136"/>
      <c r="AI30" s="128"/>
      <c r="AJ30" s="128"/>
      <c r="AK30" s="128"/>
      <c r="BB30" s="283">
        <v>302</v>
      </c>
    </row>
    <row r="31" spans="1:54" ht="6" customHeight="1">
      <c r="A31" s="140"/>
      <c r="B31" s="273"/>
      <c r="C31" s="149"/>
      <c r="D31" s="149"/>
      <c r="E31" s="149"/>
      <c r="F31" s="149"/>
      <c r="G31" s="149"/>
      <c r="H31" s="149"/>
      <c r="I31" s="149"/>
      <c r="J31" s="149"/>
      <c r="K31" s="149"/>
      <c r="L31" s="149"/>
      <c r="M31" s="149"/>
      <c r="N31" s="149"/>
      <c r="O31" s="149"/>
      <c r="P31" s="149"/>
      <c r="Q31" s="154"/>
      <c r="R31" s="154"/>
      <c r="S31" s="155"/>
      <c r="T31" s="128"/>
      <c r="U31" s="128"/>
      <c r="V31" s="128"/>
      <c r="W31" s="128"/>
      <c r="X31" s="128"/>
      <c r="Y31" s="136"/>
      <c r="Z31" s="136"/>
      <c r="AA31" s="136"/>
      <c r="AB31" s="136"/>
      <c r="AC31" s="136"/>
      <c r="AD31" s="136"/>
      <c r="AE31" s="136"/>
      <c r="AF31" s="136"/>
      <c r="AG31" s="136"/>
      <c r="AH31" s="136"/>
      <c r="AI31" s="128"/>
      <c r="AJ31" s="128"/>
      <c r="AK31" s="128"/>
      <c r="BB31" s="1182"/>
    </row>
    <row r="32" spans="1:54" ht="8.25" customHeight="1">
      <c r="A32" s="140"/>
      <c r="B32" s="268"/>
      <c r="C32" s="158"/>
      <c r="D32" s="158"/>
      <c r="E32" s="158"/>
      <c r="F32" s="158"/>
      <c r="G32" s="158"/>
      <c r="H32" s="158"/>
      <c r="I32" s="158"/>
      <c r="J32" s="158"/>
      <c r="K32" s="158"/>
      <c r="L32" s="158"/>
      <c r="M32" s="158"/>
      <c r="N32" s="158"/>
      <c r="O32" s="158"/>
      <c r="P32" s="158"/>
      <c r="Q32" s="149"/>
      <c r="R32" s="149"/>
      <c r="S32" s="151"/>
      <c r="T32" s="128"/>
      <c r="U32" s="128"/>
      <c r="V32" s="128"/>
      <c r="W32" s="128"/>
      <c r="X32" s="128"/>
      <c r="AI32" s="128"/>
      <c r="AJ32" s="128"/>
      <c r="AK32" s="128"/>
      <c r="BB32" s="1182"/>
    </row>
    <row r="33" spans="1:54" ht="12" customHeight="1">
      <c r="A33" s="140"/>
      <c r="B33" s="1320" t="s">
        <v>118</v>
      </c>
      <c r="C33" s="1321"/>
      <c r="D33" s="1321"/>
      <c r="E33" s="1321"/>
      <c r="F33" s="1290"/>
      <c r="G33" s="1324"/>
      <c r="H33" s="1324"/>
      <c r="I33" s="1324"/>
      <c r="J33" s="1324"/>
      <c r="K33" s="1324"/>
      <c r="L33" s="1324"/>
      <c r="M33" s="1324"/>
      <c r="N33" s="1324"/>
      <c r="O33" s="1324"/>
      <c r="P33" s="1325"/>
      <c r="Q33" s="149"/>
      <c r="R33" s="149"/>
      <c r="S33" s="151"/>
      <c r="T33" s="128"/>
      <c r="U33" s="128"/>
      <c r="V33" s="128"/>
      <c r="W33" s="128"/>
      <c r="X33" s="128"/>
      <c r="BB33" s="283">
        <v>304</v>
      </c>
    </row>
    <row r="34" spans="1:54" ht="12" customHeight="1">
      <c r="A34" s="140"/>
      <c r="B34" s="1320"/>
      <c r="C34" s="1321"/>
      <c r="D34" s="1321"/>
      <c r="E34" s="1321"/>
      <c r="F34" s="1326"/>
      <c r="G34" s="1327"/>
      <c r="H34" s="1327"/>
      <c r="I34" s="1327"/>
      <c r="J34" s="1327"/>
      <c r="K34" s="1327"/>
      <c r="L34" s="1327"/>
      <c r="M34" s="1327"/>
      <c r="N34" s="1327"/>
      <c r="O34" s="1327"/>
      <c r="P34" s="1328"/>
      <c r="Q34" s="149"/>
      <c r="R34" s="149"/>
      <c r="S34" s="151"/>
      <c r="T34" s="128"/>
      <c r="U34" s="128"/>
      <c r="V34" s="128"/>
      <c r="W34" s="128"/>
      <c r="X34" s="128"/>
      <c r="BB34" s="1182"/>
    </row>
    <row r="35" spans="1:54" ht="18.75" customHeight="1">
      <c r="A35" s="140"/>
      <c r="B35" s="1322"/>
      <c r="C35" s="1323"/>
      <c r="D35" s="1323"/>
      <c r="E35" s="1323"/>
      <c r="F35" s="166"/>
      <c r="G35" s="166"/>
      <c r="H35" s="166"/>
      <c r="I35" s="166"/>
      <c r="J35" s="166"/>
      <c r="K35" s="166"/>
      <c r="L35" s="166"/>
      <c r="M35" s="166"/>
      <c r="N35" s="166"/>
      <c r="O35" s="166"/>
      <c r="P35" s="166"/>
      <c r="Q35" s="154"/>
      <c r="R35" s="154"/>
      <c r="S35" s="155"/>
      <c r="T35" s="128"/>
      <c r="U35" s="128"/>
      <c r="V35" s="128"/>
      <c r="W35" s="128"/>
      <c r="X35" s="128"/>
      <c r="BB35" s="1182"/>
    </row>
    <row r="36" spans="2:54" ht="15">
      <c r="B36" s="128"/>
      <c r="C36" s="128"/>
      <c r="D36" s="128"/>
      <c r="E36" s="128"/>
      <c r="F36" s="128"/>
      <c r="G36" s="128"/>
      <c r="H36" s="128"/>
      <c r="I36" s="128"/>
      <c r="J36" s="128"/>
      <c r="K36" s="128"/>
      <c r="L36" s="128"/>
      <c r="M36" s="128"/>
      <c r="N36" s="128"/>
      <c r="O36" s="128"/>
      <c r="P36" s="128"/>
      <c r="Q36" s="128"/>
      <c r="BB36" s="1182"/>
    </row>
    <row r="37" spans="1:54" ht="12" customHeight="1" hidden="1">
      <c r="A37" s="127"/>
      <c r="B37" s="234"/>
      <c r="C37" s="234"/>
      <c r="D37" s="234"/>
      <c r="E37" s="234"/>
      <c r="F37" s="274"/>
      <c r="G37" s="275" t="s">
        <v>96</v>
      </c>
      <c r="H37" s="274"/>
      <c r="I37" s="275" t="s">
        <v>96</v>
      </c>
      <c r="J37" s="274"/>
      <c r="K37" s="128"/>
      <c r="L37" s="274"/>
      <c r="M37" s="274"/>
      <c r="N37" s="274"/>
      <c r="O37" s="274"/>
      <c r="P37" s="274"/>
      <c r="Q37" s="128"/>
      <c r="R37" s="128"/>
      <c r="S37" s="128"/>
      <c r="T37" s="128"/>
      <c r="U37" s="128"/>
      <c r="V37" s="128"/>
      <c r="W37" s="128"/>
      <c r="X37" s="128"/>
      <c r="BB37" s="1182"/>
    </row>
    <row r="38" spans="1:54" ht="12" customHeight="1" hidden="1">
      <c r="A38" s="128"/>
      <c r="B38" s="276"/>
      <c r="C38" s="276"/>
      <c r="D38" s="276"/>
      <c r="E38" s="276"/>
      <c r="F38" s="128"/>
      <c r="G38" s="236" t="s">
        <v>97</v>
      </c>
      <c r="H38" s="128"/>
      <c r="I38" s="236" t="s">
        <v>97</v>
      </c>
      <c r="J38" s="128"/>
      <c r="K38" s="128"/>
      <c r="L38" s="128"/>
      <c r="M38" s="128"/>
      <c r="N38" s="128"/>
      <c r="O38" s="128"/>
      <c r="P38" s="128"/>
      <c r="Q38" s="127"/>
      <c r="R38" s="128"/>
      <c r="S38" s="128"/>
      <c r="T38" s="128"/>
      <c r="U38" s="128"/>
      <c r="V38" s="128"/>
      <c r="W38" s="128"/>
      <c r="X38" s="128"/>
      <c r="BB38" s="1182"/>
    </row>
    <row r="39" spans="1:54" ht="12" customHeight="1" hidden="1">
      <c r="A39" s="128"/>
      <c r="B39" s="127"/>
      <c r="C39" s="127"/>
      <c r="D39" s="127"/>
      <c r="E39" s="127"/>
      <c r="F39" s="128"/>
      <c r="G39" s="236" t="s">
        <v>94</v>
      </c>
      <c r="H39" s="128"/>
      <c r="I39" s="236" t="s">
        <v>119</v>
      </c>
      <c r="J39" s="128"/>
      <c r="K39" s="128"/>
      <c r="L39" s="128"/>
      <c r="M39" s="128"/>
      <c r="N39" s="128"/>
      <c r="O39" s="128"/>
      <c r="P39" s="128"/>
      <c r="Q39" s="128"/>
      <c r="R39" s="128"/>
      <c r="S39" s="128"/>
      <c r="T39" s="128"/>
      <c r="U39" s="128"/>
      <c r="V39" s="128"/>
      <c r="W39" s="128"/>
      <c r="X39" s="128"/>
      <c r="BB39" s="1182"/>
    </row>
    <row r="40" spans="1:54" ht="12" customHeight="1" hidden="1">
      <c r="A40" s="277"/>
      <c r="B40" s="278"/>
      <c r="C40" s="278"/>
      <c r="D40" s="278"/>
      <c r="E40" s="278"/>
      <c r="F40" s="279"/>
      <c r="G40" s="280"/>
      <c r="H40" s="280"/>
      <c r="I40" s="280"/>
      <c r="J40" s="279"/>
      <c r="K40" s="281"/>
      <c r="L40" s="281"/>
      <c r="M40" s="279"/>
      <c r="N40" s="279"/>
      <c r="O40" s="279"/>
      <c r="P40" s="279"/>
      <c r="Q40" s="282"/>
      <c r="R40" s="282"/>
      <c r="S40" s="282"/>
      <c r="T40" s="282"/>
      <c r="U40" s="282"/>
      <c r="V40" s="282"/>
      <c r="W40" s="282"/>
      <c r="X40" s="282"/>
      <c r="Y40" s="283"/>
      <c r="Z40" s="283"/>
      <c r="AA40" s="283"/>
      <c r="AB40" s="283"/>
      <c r="AC40" s="283"/>
      <c r="AD40" s="283"/>
      <c r="AE40" s="283"/>
      <c r="AF40" s="283"/>
      <c r="AG40" s="283"/>
      <c r="AH40" s="283"/>
      <c r="AI40" s="283"/>
      <c r="AJ40" s="283"/>
      <c r="AK40" s="283"/>
      <c r="BB40" s="1182"/>
    </row>
    <row r="41" spans="1:54" ht="12" customHeight="1" hidden="1">
      <c r="A41" s="282"/>
      <c r="B41" s="284"/>
      <c r="C41" s="284"/>
      <c r="D41" s="284"/>
      <c r="E41" s="284"/>
      <c r="F41" s="282"/>
      <c r="G41" s="281"/>
      <c r="H41" s="281"/>
      <c r="I41" s="281"/>
      <c r="J41" s="282"/>
      <c r="K41" s="281"/>
      <c r="L41" s="281"/>
      <c r="M41" s="282"/>
      <c r="N41" s="282"/>
      <c r="O41" s="282"/>
      <c r="P41" s="282"/>
      <c r="Q41" s="277"/>
      <c r="R41" s="282"/>
      <c r="S41" s="282"/>
      <c r="T41" s="282"/>
      <c r="U41" s="282"/>
      <c r="V41" s="282"/>
      <c r="W41" s="282"/>
      <c r="X41" s="282"/>
      <c r="Y41" s="283"/>
      <c r="Z41" s="283"/>
      <c r="AA41" s="283"/>
      <c r="AB41" s="283"/>
      <c r="AC41" s="283"/>
      <c r="AD41" s="283"/>
      <c r="AE41" s="283"/>
      <c r="AF41" s="283"/>
      <c r="AG41" s="283"/>
      <c r="AH41" s="283"/>
      <c r="AI41" s="283"/>
      <c r="AJ41" s="283"/>
      <c r="AK41" s="283"/>
      <c r="BB41" s="1182"/>
    </row>
    <row r="42" spans="1:54" ht="12" customHeight="1" hidden="1">
      <c r="A42" s="282"/>
      <c r="B42" s="277"/>
      <c r="C42" s="277"/>
      <c r="D42" s="277"/>
      <c r="E42" s="277"/>
      <c r="F42" s="282"/>
      <c r="G42" s="285"/>
      <c r="H42" s="281"/>
      <c r="I42" s="281"/>
      <c r="J42" s="282"/>
      <c r="K42" s="281"/>
      <c r="L42" s="281"/>
      <c r="M42" s="282"/>
      <c r="N42" s="282"/>
      <c r="O42" s="282"/>
      <c r="P42" s="282"/>
      <c r="Q42" s="282"/>
      <c r="R42" s="282"/>
      <c r="S42" s="282"/>
      <c r="T42" s="282"/>
      <c r="U42" s="282"/>
      <c r="V42" s="282"/>
      <c r="W42" s="282"/>
      <c r="X42" s="282"/>
      <c r="Y42" s="283"/>
      <c r="Z42" s="283"/>
      <c r="AA42" s="283"/>
      <c r="AB42" s="283"/>
      <c r="AC42" s="283"/>
      <c r="AD42" s="283"/>
      <c r="AE42" s="283"/>
      <c r="AF42" s="283"/>
      <c r="AG42" s="283"/>
      <c r="AH42" s="283"/>
      <c r="AI42" s="283"/>
      <c r="AJ42" s="283"/>
      <c r="AK42" s="283"/>
      <c r="BB42" s="1182"/>
    </row>
    <row r="43" spans="1:54" ht="12"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BB43" s="1182"/>
    </row>
    <row r="44" spans="1:54" ht="12"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BB44" s="1182"/>
    </row>
    <row r="45" spans="1:54" ht="12"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BB45" s="1182"/>
    </row>
    <row r="46" spans="1:54" ht="12"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BB46" s="1182"/>
    </row>
    <row r="47" spans="1:54" ht="12" customHeight="1">
      <c r="A47" s="128"/>
      <c r="B47" s="128"/>
      <c r="C47" s="128"/>
      <c r="D47" s="128"/>
      <c r="E47" s="128"/>
      <c r="F47" s="128"/>
      <c r="G47" s="128"/>
      <c r="H47" s="128"/>
      <c r="I47" s="128"/>
      <c r="J47" s="128"/>
      <c r="L47" s="128"/>
      <c r="M47" s="128"/>
      <c r="N47" s="128"/>
      <c r="O47" s="128"/>
      <c r="P47" s="128"/>
      <c r="Q47" s="128"/>
      <c r="R47" s="128"/>
      <c r="S47" s="128"/>
      <c r="T47" s="128"/>
      <c r="U47" s="128"/>
      <c r="V47" s="128"/>
      <c r="W47" s="128"/>
      <c r="X47" s="128"/>
      <c r="BB47" s="1182"/>
    </row>
    <row r="48" spans="1:54" ht="12" customHeight="1">
      <c r="A48" s="128"/>
      <c r="B48" s="128"/>
      <c r="C48" s="128"/>
      <c r="D48" s="128"/>
      <c r="E48" s="128"/>
      <c r="F48" s="128"/>
      <c r="G48" s="128"/>
      <c r="H48" s="128"/>
      <c r="I48" s="128"/>
      <c r="J48" s="128"/>
      <c r="L48" s="128"/>
      <c r="M48" s="128"/>
      <c r="N48" s="128"/>
      <c r="O48" s="128"/>
      <c r="P48" s="128"/>
      <c r="Q48" s="128"/>
      <c r="R48" s="128"/>
      <c r="S48" s="128"/>
      <c r="T48" s="128"/>
      <c r="U48" s="128"/>
      <c r="V48" s="128"/>
      <c r="W48" s="128"/>
      <c r="X48" s="128"/>
      <c r="BB48" s="1182"/>
    </row>
    <row r="49" spans="1:24" ht="12"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row>
    <row r="50" spans="1:24" ht="12"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row>
    <row r="51" spans="1:24" ht="12"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row>
    <row r="52" spans="1:24" ht="12"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row>
    <row r="53" spans="1:24" ht="12"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row>
    <row r="54" spans="1:24" ht="12"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row>
    <row r="55" spans="1:24" ht="12"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row>
    <row r="56" spans="1:24" ht="12"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row>
    <row r="57" spans="1:24" ht="12"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row>
    <row r="58" spans="1:24" ht="12"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row>
    <row r="59" spans="1:24" ht="12"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row>
    <row r="60" spans="1:24" ht="12"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row>
  </sheetData>
  <sheetProtection password="C9DF" sheet="1" objects="1" scenarios="1" selectLockedCells="1"/>
  <mergeCells count="40">
    <mergeCell ref="P7:T9"/>
    <mergeCell ref="M9:O9"/>
    <mergeCell ref="P11:P12"/>
    <mergeCell ref="Q11:T12"/>
    <mergeCell ref="C12:L12"/>
    <mergeCell ref="B2:D3"/>
    <mergeCell ref="N2:O3"/>
    <mergeCell ref="P2:T3"/>
    <mergeCell ref="P6:T6"/>
    <mergeCell ref="B7:L9"/>
    <mergeCell ref="M7:O7"/>
    <mergeCell ref="I13:J13"/>
    <mergeCell ref="K13:L13"/>
    <mergeCell ref="N13:O14"/>
    <mergeCell ref="C11:L11"/>
    <mergeCell ref="M11:M12"/>
    <mergeCell ref="N11:O12"/>
    <mergeCell ref="P13:P14"/>
    <mergeCell ref="Q13:T14"/>
    <mergeCell ref="B15:T15"/>
    <mergeCell ref="N16:O16"/>
    <mergeCell ref="Q16:T16"/>
    <mergeCell ref="N17:O17"/>
    <mergeCell ref="Q17:T17"/>
    <mergeCell ref="C13:D13"/>
    <mergeCell ref="E13:F13"/>
    <mergeCell ref="G13:H13"/>
    <mergeCell ref="N18:O18"/>
    <mergeCell ref="Q18:T18"/>
    <mergeCell ref="B26:E26"/>
    <mergeCell ref="F26:G26"/>
    <mergeCell ref="I26:J27"/>
    <mergeCell ref="M26:R26"/>
    <mergeCell ref="M27:R27"/>
    <mergeCell ref="B30:E30"/>
    <mergeCell ref="F30:G30"/>
    <mergeCell ref="I30:L30"/>
    <mergeCell ref="M30:R30"/>
    <mergeCell ref="B33:E35"/>
    <mergeCell ref="F33:P34"/>
  </mergeCells>
  <dataValidations count="5">
    <dataValidation type="list" allowBlank="1" showInputMessage="1" showErrorMessage="1" sqref="N8">
      <formula1>$G$37:$G$38</formula1>
    </dataValidation>
    <dataValidation type="list" allowBlank="1" showInputMessage="1" showErrorMessage="1" sqref="N16:P18">
      <formula1>$I$37:$I$39</formula1>
    </dataValidation>
    <dataValidation type="list" allowBlank="1" showInputMessage="1" showErrorMessage="1" sqref="F26 F30:G30">
      <formula1>$G$37:$G$39</formula1>
    </dataValidation>
    <dataValidation type="list" allowBlank="1" showInputMessage="1" showErrorMessage="1" sqref="L46">
      <formula1>$K$37:$K$38</formula1>
    </dataValidation>
    <dataValidation type="whole" operator="greaterThanOrEqual" allowBlank="1" showInputMessage="1" showErrorMessage="1" sqref="D16:D18 F16:F18 H16:H18 J16:J18 L16:L18 M16:M18">
      <formula1>0</formula1>
    </dataValidation>
  </dataValidations>
  <printOptions/>
  <pageMargins left="0.03937007874015748" right="0.03937007874015748" top="0.2362204724409449" bottom="0.2362204724409449" header="0" footer="0"/>
  <pageSetup cellComments="atEnd" horizontalDpi="600" verticalDpi="600" orientation="landscape" paperSize="9" scale="70" r:id="rId4"/>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BB66"/>
  <sheetViews>
    <sheetView showGridLines="0" zoomScale="85" zoomScaleNormal="85" zoomScalePageLayoutView="0" workbookViewId="0" topLeftCell="A1">
      <selection activeCell="P2" sqref="P2:T3"/>
    </sheetView>
  </sheetViews>
  <sheetFormatPr defaultColWidth="10.7109375" defaultRowHeight="12" customHeight="1"/>
  <cols>
    <col min="1" max="1" width="5.7109375" style="283" customWidth="1"/>
    <col min="2" max="2" width="27.7109375" style="283" customWidth="1"/>
    <col min="3" max="13" width="11.7109375" style="283" customWidth="1"/>
    <col min="14" max="14" width="5.8515625" style="283" customWidth="1"/>
    <col min="15" max="15" width="7.57421875" style="283" customWidth="1"/>
    <col min="16" max="16" width="16.140625" style="283" customWidth="1"/>
    <col min="17" max="17" width="8.00390625" style="283" customWidth="1"/>
    <col min="18" max="18" width="8.28125" style="283" customWidth="1"/>
    <col min="19" max="19" width="6.28125" style="283" customWidth="1"/>
    <col min="20" max="20" width="12.57421875" style="283" customWidth="1"/>
    <col min="21" max="21" width="11.28125" style="283" customWidth="1"/>
    <col min="22" max="24" width="11.28125" style="283" hidden="1" customWidth="1"/>
    <col min="25" max="54" width="0" style="283" hidden="1" customWidth="1"/>
    <col min="55" max="16384" width="10.7109375" style="283" customWidth="1"/>
  </cols>
  <sheetData>
    <row r="1" spans="1:54" ht="12" customHeight="1">
      <c r="A1" s="277"/>
      <c r="B1" s="282"/>
      <c r="C1" s="282"/>
      <c r="D1" s="282"/>
      <c r="E1" s="282"/>
      <c r="F1" s="282"/>
      <c r="G1" s="282"/>
      <c r="H1" s="282"/>
      <c r="I1" s="282"/>
      <c r="J1" s="282"/>
      <c r="K1" s="282"/>
      <c r="L1" s="282"/>
      <c r="M1" s="282"/>
      <c r="N1" s="282"/>
      <c r="O1" s="282"/>
      <c r="P1" s="282"/>
      <c r="Q1" s="282"/>
      <c r="R1" s="282"/>
      <c r="S1" s="277"/>
      <c r="T1" s="277"/>
      <c r="U1" s="277"/>
      <c r="V1" s="277"/>
      <c r="W1" s="277"/>
      <c r="X1" s="277"/>
      <c r="BB1" s="1183"/>
    </row>
    <row r="2" spans="1:54" ht="12" customHeight="1">
      <c r="A2" s="277"/>
      <c r="B2" s="1519" t="s">
        <v>27</v>
      </c>
      <c r="C2" s="1520"/>
      <c r="D2" s="1520"/>
      <c r="E2" s="1520"/>
      <c r="F2" s="905"/>
      <c r="G2" s="277"/>
      <c r="N2" s="1522" t="s">
        <v>2</v>
      </c>
      <c r="O2" s="1523"/>
      <c r="P2" s="1526"/>
      <c r="Q2" s="1527"/>
      <c r="R2" s="1527"/>
      <c r="S2" s="1527"/>
      <c r="T2" s="1527"/>
      <c r="U2" s="386"/>
      <c r="V2" s="664"/>
      <c r="W2" s="664"/>
      <c r="X2" s="664"/>
      <c r="Y2" s="311"/>
      <c r="Z2" s="311"/>
      <c r="AA2" s="311"/>
      <c r="AB2" s="311"/>
      <c r="AC2" s="311"/>
      <c r="AD2" s="311"/>
      <c r="AE2" s="311"/>
      <c r="AF2" s="311"/>
      <c r="AG2" s="311"/>
      <c r="AH2" s="311"/>
      <c r="AI2" s="311"/>
      <c r="BB2" s="1183"/>
    </row>
    <row r="3" spans="1:54" ht="15">
      <c r="A3" s="350"/>
      <c r="B3" s="1521"/>
      <c r="C3" s="1521"/>
      <c r="D3" s="1521"/>
      <c r="E3" s="1521"/>
      <c r="F3" s="905"/>
      <c r="G3" s="277"/>
      <c r="N3" s="1524"/>
      <c r="O3" s="1525"/>
      <c r="P3" s="1528"/>
      <c r="Q3" s="1529"/>
      <c r="R3" s="1529"/>
      <c r="S3" s="1529"/>
      <c r="T3" s="1529"/>
      <c r="U3" s="386"/>
      <c r="V3" s="664"/>
      <c r="W3" s="664"/>
      <c r="X3" s="664"/>
      <c r="Y3" s="311"/>
      <c r="Z3" s="311"/>
      <c r="AA3" s="311"/>
      <c r="AB3" s="311"/>
      <c r="AC3" s="311"/>
      <c r="AD3" s="311"/>
      <c r="AE3" s="311"/>
      <c r="AF3" s="311"/>
      <c r="AG3" s="311"/>
      <c r="AH3" s="311"/>
      <c r="AI3" s="311"/>
      <c r="BB3" s="1183"/>
    </row>
    <row r="4" spans="1:54" ht="15">
      <c r="A4" s="277"/>
      <c r="B4" s="282"/>
      <c r="C4" s="281"/>
      <c r="D4" s="282"/>
      <c r="F4" s="282"/>
      <c r="G4" s="282"/>
      <c r="H4" s="282"/>
      <c r="I4" s="282"/>
      <c r="J4" s="282"/>
      <c r="K4" s="282"/>
      <c r="L4" s="282"/>
      <c r="M4" s="282"/>
      <c r="N4" s="282"/>
      <c r="O4" s="282"/>
      <c r="P4" s="282"/>
      <c r="Q4" s="282"/>
      <c r="R4" s="282"/>
      <c r="S4" s="277"/>
      <c r="T4" s="277"/>
      <c r="U4" s="277"/>
      <c r="V4" s="277"/>
      <c r="W4" s="277"/>
      <c r="X4" s="277"/>
      <c r="Y4" s="311"/>
      <c r="Z4" s="311"/>
      <c r="AA4" s="311"/>
      <c r="AB4" s="311"/>
      <c r="AC4" s="311"/>
      <c r="AD4" s="311"/>
      <c r="AE4" s="311"/>
      <c r="AF4" s="311"/>
      <c r="AG4" s="311"/>
      <c r="AH4" s="311"/>
      <c r="AI4" s="311"/>
      <c r="BB4" s="1183"/>
    </row>
    <row r="5" spans="1:54" ht="15">
      <c r="A5" s="277"/>
      <c r="B5" s="282"/>
      <c r="C5" s="281"/>
      <c r="D5" s="282"/>
      <c r="F5" s="282"/>
      <c r="G5" s="282"/>
      <c r="H5" s="282"/>
      <c r="I5" s="277"/>
      <c r="J5" s="282"/>
      <c r="K5" s="282"/>
      <c r="L5" s="282"/>
      <c r="O5" s="282"/>
      <c r="P5" s="282"/>
      <c r="Q5" s="282"/>
      <c r="R5" s="282"/>
      <c r="S5" s="277"/>
      <c r="T5" s="277"/>
      <c r="U5" s="277"/>
      <c r="Y5" s="282"/>
      <c r="Z5" s="282"/>
      <c r="AA5" s="282"/>
      <c r="AB5" s="282"/>
      <c r="AC5" s="311"/>
      <c r="AD5" s="311"/>
      <c r="AE5" s="311"/>
      <c r="AF5" s="311"/>
      <c r="AG5" s="311"/>
      <c r="AH5" s="311"/>
      <c r="AI5" s="311"/>
      <c r="BB5" s="1183"/>
    </row>
    <row r="6" spans="1:54" ht="15">
      <c r="A6" s="277"/>
      <c r="B6" s="300" t="s">
        <v>100</v>
      </c>
      <c r="C6" s="282"/>
      <c r="D6" s="282"/>
      <c r="E6" s="282"/>
      <c r="F6" s="282"/>
      <c r="G6" s="282"/>
      <c r="H6" s="365"/>
      <c r="I6" s="388"/>
      <c r="J6" s="906"/>
      <c r="N6" s="1530" t="s">
        <v>101</v>
      </c>
      <c r="O6" s="1531"/>
      <c r="P6" s="1531"/>
      <c r="Q6" s="1531"/>
      <c r="R6" s="1532"/>
      <c r="AC6" s="311"/>
      <c r="AD6" s="311"/>
      <c r="AE6" s="311"/>
      <c r="AF6" s="311"/>
      <c r="AG6" s="311"/>
      <c r="AH6" s="311"/>
      <c r="AI6" s="311"/>
      <c r="BB6" s="1183"/>
    </row>
    <row r="7" spans="1:54" ht="22.5" customHeight="1">
      <c r="A7" s="277"/>
      <c r="B7" s="1488" t="s">
        <v>695</v>
      </c>
      <c r="C7" s="1489"/>
      <c r="D7" s="1489"/>
      <c r="E7" s="1489"/>
      <c r="F7" s="1489"/>
      <c r="G7" s="1489"/>
      <c r="H7" s="1490"/>
      <c r="I7" s="1533" t="s">
        <v>102</v>
      </c>
      <c r="J7" s="1534"/>
      <c r="K7" s="1534"/>
      <c r="L7" s="1534"/>
      <c r="M7" s="1535"/>
      <c r="N7" s="1536"/>
      <c r="O7" s="1537"/>
      <c r="P7" s="1537"/>
      <c r="Q7" s="1537"/>
      <c r="R7" s="1538"/>
      <c r="AC7" s="311"/>
      <c r="AD7" s="311"/>
      <c r="AE7" s="311"/>
      <c r="AF7" s="311"/>
      <c r="AG7" s="311"/>
      <c r="AH7" s="311"/>
      <c r="AI7" s="311"/>
      <c r="BB7" s="1183"/>
    </row>
    <row r="8" spans="1:54" ht="30" customHeight="1">
      <c r="A8" s="277"/>
      <c r="B8" s="1491"/>
      <c r="C8" s="1492"/>
      <c r="D8" s="1492"/>
      <c r="E8" s="1492"/>
      <c r="F8" s="1492"/>
      <c r="G8" s="1492"/>
      <c r="H8" s="1493"/>
      <c r="I8" s="338"/>
      <c r="J8" s="1545"/>
      <c r="K8" s="1546"/>
      <c r="L8" s="263"/>
      <c r="M8" s="264"/>
      <c r="N8" s="1539"/>
      <c r="O8" s="1540"/>
      <c r="P8" s="1540"/>
      <c r="Q8" s="1540"/>
      <c r="R8" s="1541"/>
      <c r="AC8" s="311"/>
      <c r="AD8" s="311"/>
      <c r="AE8" s="311"/>
      <c r="AF8" s="311"/>
      <c r="AG8" s="311"/>
      <c r="AH8" s="311"/>
      <c r="AI8" s="311"/>
      <c r="BB8" s="283">
        <v>315</v>
      </c>
    </row>
    <row r="9" spans="1:54" ht="18" customHeight="1">
      <c r="A9" s="277"/>
      <c r="B9" s="1494"/>
      <c r="C9" s="1495"/>
      <c r="D9" s="1495"/>
      <c r="E9" s="1495"/>
      <c r="F9" s="1495"/>
      <c r="G9" s="1495"/>
      <c r="H9" s="1496"/>
      <c r="I9" s="1515" t="s">
        <v>416</v>
      </c>
      <c r="J9" s="1516"/>
      <c r="K9" s="1516"/>
      <c r="L9" s="1516"/>
      <c r="M9" s="1517"/>
      <c r="N9" s="1542"/>
      <c r="O9" s="1543"/>
      <c r="P9" s="1543"/>
      <c r="Q9" s="1543"/>
      <c r="R9" s="1544"/>
      <c r="AC9" s="311"/>
      <c r="AD9" s="311"/>
      <c r="AE9" s="311"/>
      <c r="AF9" s="311"/>
      <c r="AG9" s="311"/>
      <c r="AH9" s="311"/>
      <c r="AI9" s="311"/>
      <c r="BB9" s="1183"/>
    </row>
    <row r="10" spans="1:54" ht="12" customHeight="1" hidden="1">
      <c r="A10" s="277"/>
      <c r="B10" s="1488" t="s">
        <v>417</v>
      </c>
      <c r="C10" s="1489"/>
      <c r="D10" s="1489"/>
      <c r="E10" s="1489"/>
      <c r="F10" s="1489"/>
      <c r="G10" s="1489"/>
      <c r="H10" s="1490"/>
      <c r="I10" s="259"/>
      <c r="J10" s="259"/>
      <c r="K10" s="259"/>
      <c r="L10" s="259"/>
      <c r="M10" s="259"/>
      <c r="N10" s="1497"/>
      <c r="O10" s="1498"/>
      <c r="P10" s="1498"/>
      <c r="Q10" s="1498"/>
      <c r="R10" s="1499"/>
      <c r="AC10" s="311"/>
      <c r="AD10" s="311"/>
      <c r="AE10" s="311"/>
      <c r="AF10" s="311"/>
      <c r="AG10" s="311"/>
      <c r="AH10" s="311"/>
      <c r="AI10" s="311"/>
      <c r="BB10" s="1183"/>
    </row>
    <row r="11" spans="1:54" ht="12" customHeight="1" hidden="1">
      <c r="A11" s="277"/>
      <c r="B11" s="1491"/>
      <c r="C11" s="1492"/>
      <c r="D11" s="1492"/>
      <c r="E11" s="1492"/>
      <c r="F11" s="1492"/>
      <c r="G11" s="1492"/>
      <c r="H11" s="1493"/>
      <c r="I11" s="907"/>
      <c r="J11" s="907"/>
      <c r="K11" s="907"/>
      <c r="L11" s="907"/>
      <c r="M11" s="908"/>
      <c r="N11" s="1500"/>
      <c r="O11" s="1501"/>
      <c r="P11" s="1501"/>
      <c r="Q11" s="1501"/>
      <c r="R11" s="1502"/>
      <c r="AC11" s="311"/>
      <c r="AD11" s="311"/>
      <c r="AE11" s="311"/>
      <c r="AF11" s="311"/>
      <c r="AG11" s="311"/>
      <c r="AH11" s="311"/>
      <c r="AI11" s="311"/>
      <c r="BB11" s="1183"/>
    </row>
    <row r="12" spans="1:54" ht="12" customHeight="1" hidden="1">
      <c r="A12" s="277"/>
      <c r="B12" s="1494"/>
      <c r="C12" s="1495"/>
      <c r="D12" s="1495"/>
      <c r="E12" s="1495"/>
      <c r="F12" s="1495"/>
      <c r="G12" s="1495"/>
      <c r="H12" s="1496"/>
      <c r="I12" s="263"/>
      <c r="J12" s="266"/>
      <c r="K12" s="266"/>
      <c r="L12" s="266"/>
      <c r="M12" s="267"/>
      <c r="N12" s="1503"/>
      <c r="O12" s="1504"/>
      <c r="P12" s="1504"/>
      <c r="Q12" s="1504"/>
      <c r="R12" s="1505"/>
      <c r="Z12" s="311"/>
      <c r="AA12" s="311"/>
      <c r="AB12" s="311"/>
      <c r="AC12" s="311"/>
      <c r="AD12" s="311"/>
      <c r="AE12" s="311"/>
      <c r="AF12" s="311"/>
      <c r="AG12" s="311"/>
      <c r="AH12" s="311"/>
      <c r="AI12" s="311"/>
      <c r="BB12" s="1183"/>
    </row>
    <row r="13" spans="1:54" ht="19.5" customHeight="1">
      <c r="A13" s="277"/>
      <c r="B13" s="314"/>
      <c r="C13" s="314"/>
      <c r="D13" s="314"/>
      <c r="E13" s="314"/>
      <c r="F13" s="314"/>
      <c r="G13" s="314"/>
      <c r="H13" s="314"/>
      <c r="I13" s="821"/>
      <c r="J13" s="314"/>
      <c r="K13" s="314"/>
      <c r="L13" s="314"/>
      <c r="M13" s="314"/>
      <c r="N13" s="909"/>
      <c r="O13" s="909"/>
      <c r="P13" s="899"/>
      <c r="Q13" s="277"/>
      <c r="R13" s="277"/>
      <c r="S13" s="277"/>
      <c r="T13" s="277"/>
      <c r="U13" s="277"/>
      <c r="Z13" s="311"/>
      <c r="AA13" s="311"/>
      <c r="AB13" s="311"/>
      <c r="AC13" s="311"/>
      <c r="AD13" s="311"/>
      <c r="AE13" s="311"/>
      <c r="AF13" s="311"/>
      <c r="AG13" s="311"/>
      <c r="AH13" s="311"/>
      <c r="AI13" s="311"/>
      <c r="BB13" s="1183"/>
    </row>
    <row r="14" spans="1:54" ht="33" customHeight="1">
      <c r="A14" s="277"/>
      <c r="B14" s="282"/>
      <c r="C14" s="1448" t="s">
        <v>104</v>
      </c>
      <c r="D14" s="1506"/>
      <c r="E14" s="1506"/>
      <c r="F14" s="1506"/>
      <c r="G14" s="1506"/>
      <c r="H14" s="1506"/>
      <c r="I14" s="1506"/>
      <c r="J14" s="1506"/>
      <c r="K14" s="1506"/>
      <c r="L14" s="1506"/>
      <c r="M14" s="1507" t="s">
        <v>552</v>
      </c>
      <c r="N14" s="1509" t="s">
        <v>555</v>
      </c>
      <c r="O14" s="1510"/>
      <c r="P14" s="1513" t="s">
        <v>554</v>
      </c>
      <c r="Q14" s="1460" t="s">
        <v>105</v>
      </c>
      <c r="R14" s="1460"/>
      <c r="S14" s="1460"/>
      <c r="T14" s="1461"/>
      <c r="U14" s="277"/>
      <c r="BB14" s="1183"/>
    </row>
    <row r="15" spans="1:54" ht="39.75" customHeight="1">
      <c r="A15" s="277"/>
      <c r="B15" s="282"/>
      <c r="C15" s="1451" t="s">
        <v>144</v>
      </c>
      <c r="D15" s="1518"/>
      <c r="E15" s="1518"/>
      <c r="F15" s="1518"/>
      <c r="G15" s="1518"/>
      <c r="H15" s="1518"/>
      <c r="I15" s="1518"/>
      <c r="J15" s="1518"/>
      <c r="K15" s="1518"/>
      <c r="L15" s="1518"/>
      <c r="M15" s="1508"/>
      <c r="N15" s="1511"/>
      <c r="O15" s="1512"/>
      <c r="P15" s="1514"/>
      <c r="Q15" s="1462"/>
      <c r="R15" s="1462"/>
      <c r="S15" s="1462"/>
      <c r="T15" s="1463"/>
      <c r="U15" s="277"/>
      <c r="BB15" s="1183"/>
    </row>
    <row r="16" spans="1:54" ht="15.75" customHeight="1">
      <c r="A16" s="277"/>
      <c r="B16" s="336"/>
      <c r="C16" s="1348">
        <v>2008</v>
      </c>
      <c r="D16" s="1349"/>
      <c r="E16" s="1348">
        <v>2009</v>
      </c>
      <c r="F16" s="1349"/>
      <c r="G16" s="1348">
        <v>2010</v>
      </c>
      <c r="H16" s="1349"/>
      <c r="I16" s="1348">
        <v>2011</v>
      </c>
      <c r="J16" s="1353"/>
      <c r="K16" s="1348">
        <v>2012</v>
      </c>
      <c r="L16" s="1354"/>
      <c r="M16" s="1163">
        <v>2013</v>
      </c>
      <c r="N16" s="1444" t="s">
        <v>418</v>
      </c>
      <c r="O16" s="1445"/>
      <c r="P16" s="1480"/>
      <c r="Q16" s="1466"/>
      <c r="R16" s="1467"/>
      <c r="S16" s="1467"/>
      <c r="T16" s="1468"/>
      <c r="AG16" s="297"/>
      <c r="AH16" s="311"/>
      <c r="BB16" s="1183"/>
    </row>
    <row r="17" spans="1:54" ht="23.25" customHeight="1">
      <c r="A17" s="277"/>
      <c r="B17" s="335" t="s">
        <v>108</v>
      </c>
      <c r="C17" s="334" t="s">
        <v>142</v>
      </c>
      <c r="D17" s="334" t="s">
        <v>141</v>
      </c>
      <c r="E17" s="334" t="s">
        <v>142</v>
      </c>
      <c r="F17" s="334" t="s">
        <v>141</v>
      </c>
      <c r="G17" s="334" t="s">
        <v>142</v>
      </c>
      <c r="H17" s="334" t="s">
        <v>141</v>
      </c>
      <c r="I17" s="334" t="s">
        <v>142</v>
      </c>
      <c r="J17" s="334" t="s">
        <v>141</v>
      </c>
      <c r="K17" s="910" t="s">
        <v>419</v>
      </c>
      <c r="L17" s="334" t="s">
        <v>141</v>
      </c>
      <c r="M17" s="334" t="s">
        <v>141</v>
      </c>
      <c r="N17" s="1446"/>
      <c r="O17" s="1447"/>
      <c r="P17" s="1481"/>
      <c r="Q17" s="1469"/>
      <c r="R17" s="1470"/>
      <c r="S17" s="1470"/>
      <c r="T17" s="1471"/>
      <c r="AG17" s="311"/>
      <c r="AH17" s="311"/>
      <c r="BB17" s="1183"/>
    </row>
    <row r="18" spans="1:54" ht="20.25" customHeight="1" thickBot="1">
      <c r="A18" s="277"/>
      <c r="B18" s="1482" t="s">
        <v>420</v>
      </c>
      <c r="C18" s="1483"/>
      <c r="D18" s="1483"/>
      <c r="E18" s="1483"/>
      <c r="F18" s="1483"/>
      <c r="G18" s="1483"/>
      <c r="H18" s="1483"/>
      <c r="I18" s="1483"/>
      <c r="J18" s="1483"/>
      <c r="K18" s="1483"/>
      <c r="L18" s="1483"/>
      <c r="M18" s="1484"/>
      <c r="N18" s="1483"/>
      <c r="O18" s="1483"/>
      <c r="P18" s="1483"/>
      <c r="Q18" s="1483"/>
      <c r="R18" s="1483"/>
      <c r="S18" s="1483"/>
      <c r="T18" s="1485"/>
      <c r="U18" s="297"/>
      <c r="AA18" s="297"/>
      <c r="AB18" s="297"/>
      <c r="AC18" s="297"/>
      <c r="AD18" s="297"/>
      <c r="AE18" s="297"/>
      <c r="AF18" s="311"/>
      <c r="AG18" s="311"/>
      <c r="AH18" s="311"/>
      <c r="AI18" s="311"/>
      <c r="BB18" s="1183"/>
    </row>
    <row r="19" spans="1:54" s="761" customFormat="1" ht="37.5" customHeight="1">
      <c r="A19" s="819">
        <v>2.1</v>
      </c>
      <c r="B19" s="517" t="s">
        <v>696</v>
      </c>
      <c r="C19" s="306"/>
      <c r="D19" s="404"/>
      <c r="E19" s="306"/>
      <c r="F19" s="307"/>
      <c r="G19" s="306"/>
      <c r="H19" s="307"/>
      <c r="I19" s="306"/>
      <c r="J19" s="307"/>
      <c r="K19" s="306"/>
      <c r="L19" s="305"/>
      <c r="M19" s="398"/>
      <c r="N19" s="1426"/>
      <c r="O19" s="1427"/>
      <c r="P19" s="293"/>
      <c r="Q19" s="1486"/>
      <c r="R19" s="1486"/>
      <c r="S19" s="1486"/>
      <c r="T19" s="1487"/>
      <c r="U19" s="313"/>
      <c r="AA19" s="760"/>
      <c r="AB19" s="760"/>
      <c r="AC19" s="760"/>
      <c r="AD19" s="760"/>
      <c r="AE19" s="760"/>
      <c r="AF19" s="313"/>
      <c r="AG19" s="313"/>
      <c r="AH19" s="313"/>
      <c r="AI19" s="313"/>
      <c r="BB19" s="761">
        <v>40</v>
      </c>
    </row>
    <row r="20" spans="1:54" s="761" customFormat="1" ht="39" customHeight="1">
      <c r="A20" s="819">
        <v>2.2</v>
      </c>
      <c r="B20" s="510" t="s">
        <v>697</v>
      </c>
      <c r="C20" s="306"/>
      <c r="D20" s="404"/>
      <c r="E20" s="306"/>
      <c r="F20" s="307"/>
      <c r="G20" s="306"/>
      <c r="H20" s="307"/>
      <c r="I20" s="306"/>
      <c r="J20" s="307"/>
      <c r="K20" s="306"/>
      <c r="L20" s="305"/>
      <c r="M20" s="399"/>
      <c r="N20" s="1426"/>
      <c r="O20" s="1427"/>
      <c r="P20" s="293"/>
      <c r="Q20" s="1429"/>
      <c r="R20" s="1429"/>
      <c r="S20" s="1429"/>
      <c r="T20" s="1430"/>
      <c r="U20" s="911"/>
      <c r="AA20" s="760"/>
      <c r="AB20" s="760"/>
      <c r="AC20" s="760"/>
      <c r="AD20" s="760"/>
      <c r="AE20" s="760"/>
      <c r="AF20" s="313"/>
      <c r="AG20" s="313"/>
      <c r="AH20" s="313"/>
      <c r="AI20" s="313"/>
      <c r="BB20" s="761">
        <v>41</v>
      </c>
    </row>
    <row r="21" spans="1:54" s="761" customFormat="1" ht="54" customHeight="1" thickBot="1">
      <c r="A21" s="912">
        <v>2.3</v>
      </c>
      <c r="B21" s="963" t="s">
        <v>698</v>
      </c>
      <c r="C21" s="913"/>
      <c r="D21" s="914"/>
      <c r="E21" s="913"/>
      <c r="F21" s="915"/>
      <c r="G21" s="913"/>
      <c r="H21" s="914"/>
      <c r="I21" s="913"/>
      <c r="J21" s="914"/>
      <c r="K21" s="913"/>
      <c r="L21" s="916"/>
      <c r="M21" s="400"/>
      <c r="N21" s="1472"/>
      <c r="O21" s="1473"/>
      <c r="P21" s="917"/>
      <c r="Q21" s="1474"/>
      <c r="R21" s="1474"/>
      <c r="S21" s="1474"/>
      <c r="T21" s="1475"/>
      <c r="U21" s="314"/>
      <c r="AA21" s="760"/>
      <c r="AB21" s="760"/>
      <c r="AC21" s="760"/>
      <c r="AD21" s="760"/>
      <c r="AE21" s="760"/>
      <c r="AF21" s="313"/>
      <c r="AG21" s="313"/>
      <c r="AH21" s="313"/>
      <c r="AI21" s="313"/>
      <c r="BB21" s="761">
        <v>42</v>
      </c>
    </row>
    <row r="22" spans="1:54" s="761" customFormat="1" ht="41.25" customHeight="1">
      <c r="A22" s="819">
        <v>2.4</v>
      </c>
      <c r="B22" s="964" t="s">
        <v>699</v>
      </c>
      <c r="C22" s="308"/>
      <c r="D22" s="403"/>
      <c r="E22" s="308"/>
      <c r="F22" s="403"/>
      <c r="G22" s="308"/>
      <c r="H22" s="403"/>
      <c r="I22" s="308"/>
      <c r="J22" s="403"/>
      <c r="K22" s="308"/>
      <c r="L22" s="918"/>
      <c r="M22" s="919"/>
      <c r="N22" s="1476"/>
      <c r="O22" s="1477"/>
      <c r="P22" s="920"/>
      <c r="Q22" s="1478"/>
      <c r="R22" s="1478"/>
      <c r="S22" s="1478"/>
      <c r="T22" s="1479"/>
      <c r="U22" s="277"/>
      <c r="AA22" s="760"/>
      <c r="AB22" s="760"/>
      <c r="AC22" s="760"/>
      <c r="AD22" s="760"/>
      <c r="AE22" s="760"/>
      <c r="AF22" s="313"/>
      <c r="AG22" s="313"/>
      <c r="AH22" s="313"/>
      <c r="AI22" s="313"/>
      <c r="BB22" s="761">
        <v>43</v>
      </c>
    </row>
    <row r="23" spans="1:54" s="761" customFormat="1" ht="50.25" customHeight="1">
      <c r="A23" s="819" t="s">
        <v>430</v>
      </c>
      <c r="B23" s="965" t="s">
        <v>700</v>
      </c>
      <c r="C23" s="306"/>
      <c r="D23" s="404"/>
      <c r="E23" s="306"/>
      <c r="F23" s="404"/>
      <c r="G23" s="306"/>
      <c r="H23" s="404"/>
      <c r="I23" s="306"/>
      <c r="J23" s="404"/>
      <c r="K23" s="306"/>
      <c r="L23" s="921"/>
      <c r="M23" s="399"/>
      <c r="N23" s="1426"/>
      <c r="O23" s="1427"/>
      <c r="P23" s="293"/>
      <c r="Q23" s="1429"/>
      <c r="R23" s="1429"/>
      <c r="S23" s="1429"/>
      <c r="T23" s="1430"/>
      <c r="U23" s="314"/>
      <c r="AA23" s="760"/>
      <c r="AB23" s="760"/>
      <c r="AC23" s="760"/>
      <c r="AD23" s="760"/>
      <c r="AE23" s="760"/>
      <c r="AF23" s="313"/>
      <c r="AG23" s="313"/>
      <c r="AH23" s="313"/>
      <c r="AI23" s="313"/>
      <c r="BB23" s="761">
        <v>44</v>
      </c>
    </row>
    <row r="24" spans="1:54" s="761" customFormat="1" ht="40.5" customHeight="1" thickBot="1">
      <c r="A24" s="819" t="s">
        <v>431</v>
      </c>
      <c r="B24" s="965" t="s">
        <v>701</v>
      </c>
      <c r="C24" s="306"/>
      <c r="D24" s="404"/>
      <c r="E24" s="306"/>
      <c r="F24" s="404"/>
      <c r="G24" s="306"/>
      <c r="H24" s="404"/>
      <c r="I24" s="306"/>
      <c r="J24" s="404"/>
      <c r="K24" s="306"/>
      <c r="L24" s="921"/>
      <c r="M24" s="400"/>
      <c r="N24" s="1426"/>
      <c r="O24" s="1427"/>
      <c r="P24" s="293"/>
      <c r="Q24" s="1429"/>
      <c r="R24" s="1429"/>
      <c r="S24" s="1429"/>
      <c r="T24" s="1430"/>
      <c r="U24" s="314"/>
      <c r="AA24" s="760"/>
      <c r="AB24" s="760"/>
      <c r="AC24" s="760"/>
      <c r="AD24" s="760"/>
      <c r="AE24" s="760"/>
      <c r="AF24" s="313"/>
      <c r="AG24" s="313"/>
      <c r="AH24" s="313"/>
      <c r="AI24" s="313"/>
      <c r="BB24" s="761">
        <v>50</v>
      </c>
    </row>
    <row r="25" spans="1:35" s="761" customFormat="1" ht="12">
      <c r="A25" s="301"/>
      <c r="B25" s="922"/>
      <c r="C25" s="331"/>
      <c r="D25" s="923"/>
      <c r="E25" s="331"/>
      <c r="F25" s="923"/>
      <c r="G25" s="331"/>
      <c r="H25" s="923"/>
      <c r="I25" s="331"/>
      <c r="J25" s="923"/>
      <c r="K25" s="923"/>
      <c r="L25" s="923"/>
      <c r="M25" s="287"/>
      <c r="N25" s="277"/>
      <c r="O25" s="277"/>
      <c r="P25" s="287"/>
      <c r="Q25" s="299"/>
      <c r="R25" s="313"/>
      <c r="S25" s="313"/>
      <c r="T25" s="313"/>
      <c r="U25" s="313"/>
      <c r="AA25" s="760"/>
      <c r="AB25" s="760"/>
      <c r="AC25" s="760"/>
      <c r="AD25" s="760"/>
      <c r="AE25" s="760"/>
      <c r="AF25" s="313"/>
      <c r="AG25" s="313"/>
      <c r="AH25" s="313"/>
      <c r="AI25" s="313"/>
    </row>
    <row r="26" spans="1:54" ht="61.5" customHeight="1" hidden="1">
      <c r="A26" s="342"/>
      <c r="B26" s="1448" t="s">
        <v>421</v>
      </c>
      <c r="C26" s="1449"/>
      <c r="D26" s="1449"/>
      <c r="E26" s="1449"/>
      <c r="F26" s="1449"/>
      <c r="G26" s="1449"/>
      <c r="H26" s="1449"/>
      <c r="I26" s="1449"/>
      <c r="J26" s="1449"/>
      <c r="K26" s="1449"/>
      <c r="L26" s="1449"/>
      <c r="M26" s="1450"/>
      <c r="N26" s="1454" t="s">
        <v>422</v>
      </c>
      <c r="O26" s="1455"/>
      <c r="P26" s="1458" t="s">
        <v>423</v>
      </c>
      <c r="Q26" s="1460" t="s">
        <v>105</v>
      </c>
      <c r="R26" s="1460"/>
      <c r="S26" s="1460"/>
      <c r="T26" s="1461"/>
      <c r="U26" s="911"/>
      <c r="AA26" s="297"/>
      <c r="AB26" s="297"/>
      <c r="AC26" s="297"/>
      <c r="AD26" s="297"/>
      <c r="AE26" s="297"/>
      <c r="AF26" s="311"/>
      <c r="AG26" s="311"/>
      <c r="AH26" s="311"/>
      <c r="AI26" s="311"/>
      <c r="BB26" s="761"/>
    </row>
    <row r="27" spans="1:54" ht="12" customHeight="1" hidden="1">
      <c r="A27" s="342"/>
      <c r="B27" s="1451"/>
      <c r="C27" s="1452"/>
      <c r="D27" s="1452"/>
      <c r="E27" s="1452"/>
      <c r="F27" s="1452"/>
      <c r="G27" s="1452"/>
      <c r="H27" s="1452"/>
      <c r="I27" s="1452"/>
      <c r="J27" s="1452"/>
      <c r="K27" s="1452"/>
      <c r="L27" s="1452"/>
      <c r="M27" s="1453"/>
      <c r="N27" s="1456"/>
      <c r="O27" s="1457"/>
      <c r="P27" s="1459"/>
      <c r="Q27" s="1462"/>
      <c r="R27" s="1462"/>
      <c r="S27" s="1462"/>
      <c r="T27" s="1463"/>
      <c r="U27" s="911"/>
      <c r="AA27" s="297"/>
      <c r="AB27" s="297"/>
      <c r="AC27" s="297"/>
      <c r="AD27" s="297"/>
      <c r="AE27" s="297"/>
      <c r="AF27" s="311"/>
      <c r="AG27" s="311"/>
      <c r="AH27" s="311"/>
      <c r="AI27" s="311"/>
      <c r="BB27" s="761"/>
    </row>
    <row r="28" spans="1:54" ht="15" customHeight="1" hidden="1">
      <c r="A28" s="342"/>
      <c r="B28" s="336"/>
      <c r="C28" s="1440">
        <v>2005</v>
      </c>
      <c r="D28" s="1441"/>
      <c r="E28" s="1440">
        <v>2006</v>
      </c>
      <c r="F28" s="1441"/>
      <c r="G28" s="1440">
        <v>2007</v>
      </c>
      <c r="H28" s="1441"/>
      <c r="I28" s="1440">
        <v>2008</v>
      </c>
      <c r="J28" s="1442"/>
      <c r="K28" s="1440">
        <v>2009</v>
      </c>
      <c r="L28" s="1443"/>
      <c r="M28" s="924">
        <v>2010</v>
      </c>
      <c r="N28" s="1444" t="s">
        <v>418</v>
      </c>
      <c r="O28" s="1445"/>
      <c r="P28" s="1464"/>
      <c r="Q28" s="1466"/>
      <c r="R28" s="1467"/>
      <c r="S28" s="1467"/>
      <c r="T28" s="1468"/>
      <c r="AA28" s="297"/>
      <c r="AB28" s="297"/>
      <c r="AC28" s="297"/>
      <c r="AD28" s="297"/>
      <c r="AE28" s="297"/>
      <c r="AF28" s="311"/>
      <c r="AG28" s="311"/>
      <c r="AH28" s="311"/>
      <c r="AI28" s="311"/>
      <c r="BB28" s="761"/>
    </row>
    <row r="29" spans="1:54" ht="22.5" customHeight="1" hidden="1">
      <c r="A29" s="342"/>
      <c r="B29" s="335" t="s">
        <v>108</v>
      </c>
      <c r="C29" s="334" t="s">
        <v>142</v>
      </c>
      <c r="D29" s="334" t="s">
        <v>141</v>
      </c>
      <c r="E29" s="334" t="s">
        <v>142</v>
      </c>
      <c r="F29" s="334" t="s">
        <v>141</v>
      </c>
      <c r="G29" s="334" t="s">
        <v>142</v>
      </c>
      <c r="H29" s="334" t="s">
        <v>141</v>
      </c>
      <c r="I29" s="334" t="s">
        <v>142</v>
      </c>
      <c r="J29" s="334" t="s">
        <v>141</v>
      </c>
      <c r="K29" s="910" t="s">
        <v>419</v>
      </c>
      <c r="L29" s="334" t="s">
        <v>141</v>
      </c>
      <c r="M29" s="334" t="s">
        <v>141</v>
      </c>
      <c r="N29" s="1446"/>
      <c r="O29" s="1447"/>
      <c r="P29" s="1465"/>
      <c r="Q29" s="1469"/>
      <c r="R29" s="1470"/>
      <c r="S29" s="1470"/>
      <c r="T29" s="1471"/>
      <c r="AA29" s="297"/>
      <c r="AB29" s="297"/>
      <c r="AC29" s="297"/>
      <c r="AD29" s="297"/>
      <c r="AE29" s="297"/>
      <c r="AF29" s="311"/>
      <c r="AG29" s="311"/>
      <c r="AH29" s="311"/>
      <c r="AI29" s="311"/>
      <c r="BB29" s="761"/>
    </row>
    <row r="30" spans="1:54" ht="18.75" customHeight="1" thickBot="1">
      <c r="A30" s="342"/>
      <c r="B30" s="1436" t="s">
        <v>424</v>
      </c>
      <c r="C30" s="1437"/>
      <c r="D30" s="1437"/>
      <c r="E30" s="1437"/>
      <c r="F30" s="1437"/>
      <c r="G30" s="1437"/>
      <c r="H30" s="1437"/>
      <c r="I30" s="1437"/>
      <c r="J30" s="1437"/>
      <c r="K30" s="1437"/>
      <c r="L30" s="1437"/>
      <c r="M30" s="1438"/>
      <c r="N30" s="1437"/>
      <c r="O30" s="1437"/>
      <c r="P30" s="1437"/>
      <c r="Q30" s="1437"/>
      <c r="R30" s="1437"/>
      <c r="S30" s="1437"/>
      <c r="T30" s="1439"/>
      <c r="AA30" s="297"/>
      <c r="AB30" s="297"/>
      <c r="AC30" s="297"/>
      <c r="AD30" s="297"/>
      <c r="AE30" s="297"/>
      <c r="AF30" s="311"/>
      <c r="AG30" s="311"/>
      <c r="AH30" s="311"/>
      <c r="AI30" s="311"/>
      <c r="BB30" s="761"/>
    </row>
    <row r="31" spans="1:54" ht="51" customHeight="1">
      <c r="A31" s="925">
        <v>2.5</v>
      </c>
      <c r="B31" s="510" t="s">
        <v>702</v>
      </c>
      <c r="C31" s="306"/>
      <c r="D31" s="404"/>
      <c r="E31" s="306"/>
      <c r="F31" s="307"/>
      <c r="G31" s="306"/>
      <c r="H31" s="307"/>
      <c r="I31" s="306"/>
      <c r="J31" s="307"/>
      <c r="K31" s="926"/>
      <c r="L31" s="305"/>
      <c r="M31" s="398"/>
      <c r="N31" s="1426"/>
      <c r="O31" s="1427"/>
      <c r="P31" s="293"/>
      <c r="Q31" s="1428"/>
      <c r="R31" s="1429"/>
      <c r="S31" s="1429"/>
      <c r="T31" s="1430"/>
      <c r="U31" s="277"/>
      <c r="V31" s="277"/>
      <c r="W31" s="298"/>
      <c r="X31" s="298"/>
      <c r="Y31" s="297"/>
      <c r="Z31" s="297"/>
      <c r="AA31" s="297"/>
      <c r="AB31" s="297"/>
      <c r="AC31" s="297"/>
      <c r="AD31" s="297"/>
      <c r="AE31" s="297"/>
      <c r="AF31" s="311"/>
      <c r="AG31" s="311"/>
      <c r="AH31" s="311"/>
      <c r="AI31" s="311"/>
      <c r="BB31" s="761">
        <v>47</v>
      </c>
    </row>
    <row r="32" spans="1:54" ht="53.25" customHeight="1">
      <c r="A32" s="925">
        <v>2.6</v>
      </c>
      <c r="B32" s="510" t="s">
        <v>703</v>
      </c>
      <c r="C32" s="306"/>
      <c r="D32" s="307"/>
      <c r="E32" s="306"/>
      <c r="F32" s="307"/>
      <c r="G32" s="306"/>
      <c r="H32" s="307"/>
      <c r="I32" s="306"/>
      <c r="J32" s="307"/>
      <c r="K32" s="926"/>
      <c r="L32" s="305"/>
      <c r="M32" s="927"/>
      <c r="N32" s="1426"/>
      <c r="O32" s="1427"/>
      <c r="P32" s="293"/>
      <c r="Q32" s="1428"/>
      <c r="R32" s="1429"/>
      <c r="S32" s="1429"/>
      <c r="T32" s="1430"/>
      <c r="W32" s="298"/>
      <c r="X32" s="298"/>
      <c r="Y32" s="297"/>
      <c r="Z32" s="297"/>
      <c r="AA32" s="297"/>
      <c r="AB32" s="297"/>
      <c r="AC32" s="297"/>
      <c r="AD32" s="297"/>
      <c r="AE32" s="297"/>
      <c r="BB32" s="761">
        <v>48</v>
      </c>
    </row>
    <row r="33" spans="1:54" ht="61.5" customHeight="1" thickBot="1">
      <c r="A33" s="925">
        <v>2.7</v>
      </c>
      <c r="B33" s="510" t="s">
        <v>704</v>
      </c>
      <c r="C33" s="306"/>
      <c r="D33" s="307"/>
      <c r="E33" s="306"/>
      <c r="F33" s="307"/>
      <c r="G33" s="306"/>
      <c r="H33" s="307"/>
      <c r="I33" s="306"/>
      <c r="J33" s="307"/>
      <c r="K33" s="926"/>
      <c r="L33" s="305"/>
      <c r="M33" s="400"/>
      <c r="N33" s="1426"/>
      <c r="O33" s="1427"/>
      <c r="P33" s="293"/>
      <c r="Q33" s="1428"/>
      <c r="R33" s="1429"/>
      <c r="S33" s="1429"/>
      <c r="T33" s="1430"/>
      <c r="W33" s="298"/>
      <c r="X33" s="298"/>
      <c r="Y33" s="297"/>
      <c r="Z33" s="297"/>
      <c r="AA33" s="297"/>
      <c r="AB33" s="297"/>
      <c r="AC33" s="297"/>
      <c r="AD33" s="297"/>
      <c r="AE33" s="297"/>
      <c r="BB33" s="761">
        <v>49</v>
      </c>
    </row>
    <row r="34" spans="1:54" ht="12" customHeight="1">
      <c r="A34" s="277"/>
      <c r="W34" s="277"/>
      <c r="X34" s="277"/>
      <c r="BB34" s="1183"/>
    </row>
    <row r="35" spans="1:54" ht="12" customHeight="1">
      <c r="A35" s="277"/>
      <c r="W35" s="277"/>
      <c r="X35" s="277"/>
      <c r="BB35" s="1183"/>
    </row>
    <row r="36" spans="1:54" ht="12" customHeight="1">
      <c r="A36" s="342"/>
      <c r="B36" s="928" t="s">
        <v>123</v>
      </c>
      <c r="C36" s="299"/>
      <c r="D36" s="299"/>
      <c r="E36" s="299"/>
      <c r="F36" s="299"/>
      <c r="G36" s="299"/>
      <c r="H36" s="299"/>
      <c r="I36" s="299"/>
      <c r="J36" s="282"/>
      <c r="K36" s="299"/>
      <c r="L36" s="299"/>
      <c r="M36" s="299"/>
      <c r="N36" s="282"/>
      <c r="P36" s="299"/>
      <c r="Q36" s="299"/>
      <c r="W36" s="298"/>
      <c r="X36" s="298"/>
      <c r="Y36" s="297"/>
      <c r="Z36" s="297"/>
      <c r="AA36" s="297"/>
      <c r="AB36" s="297"/>
      <c r="AC36" s="297"/>
      <c r="AD36" s="297"/>
      <c r="AE36" s="297"/>
      <c r="BB36" s="1183"/>
    </row>
    <row r="37" spans="1:54" ht="12" customHeight="1">
      <c r="A37" s="792"/>
      <c r="B37" s="372"/>
      <c r="C37" s="373"/>
      <c r="D37" s="373"/>
      <c r="E37" s="373"/>
      <c r="F37" s="373"/>
      <c r="G37" s="373"/>
      <c r="H37" s="373"/>
      <c r="I37" s="373"/>
      <c r="J37" s="259"/>
      <c r="K37" s="373"/>
      <c r="L37" s="373"/>
      <c r="M37" s="373"/>
      <c r="N37" s="259"/>
      <c r="O37" s="259"/>
      <c r="P37" s="373"/>
      <c r="Q37" s="373"/>
      <c r="R37" s="260"/>
      <c r="W37" s="298"/>
      <c r="X37" s="298"/>
      <c r="Y37" s="297"/>
      <c r="Z37" s="297"/>
      <c r="AA37" s="297"/>
      <c r="AB37" s="297"/>
      <c r="AC37" s="297"/>
      <c r="AD37" s="297"/>
      <c r="AE37" s="297"/>
      <c r="BB37" s="1183"/>
    </row>
    <row r="38" spans="1:54" ht="24.75" customHeight="1">
      <c r="A38" s="448"/>
      <c r="B38" s="1412" t="s">
        <v>425</v>
      </c>
      <c r="C38" s="1431"/>
      <c r="D38" s="1431"/>
      <c r="E38" s="1431"/>
      <c r="F38" s="1414"/>
      <c r="G38" s="1432"/>
      <c r="H38" s="1432"/>
      <c r="I38" s="1432"/>
      <c r="J38" s="1432"/>
      <c r="K38" s="1432"/>
      <c r="L38" s="1432"/>
      <c r="M38" s="1432"/>
      <c r="N38" s="1432"/>
      <c r="O38" s="1432"/>
      <c r="P38" s="1432"/>
      <c r="Q38" s="1433"/>
      <c r="R38" s="264"/>
      <c r="W38" s="298"/>
      <c r="X38" s="298"/>
      <c r="Y38" s="297"/>
      <c r="Z38" s="297"/>
      <c r="AA38" s="297"/>
      <c r="AB38" s="297"/>
      <c r="AC38" s="297"/>
      <c r="AD38" s="297"/>
      <c r="AE38" s="297"/>
      <c r="BB38" s="283">
        <v>305</v>
      </c>
    </row>
    <row r="39" spans="1:54" ht="12" customHeight="1">
      <c r="A39" s="792"/>
      <c r="B39" s="338"/>
      <c r="C39" s="461"/>
      <c r="D39" s="461"/>
      <c r="E39" s="461"/>
      <c r="F39" s="461"/>
      <c r="G39" s="461"/>
      <c r="H39" s="461"/>
      <c r="I39" s="461"/>
      <c r="J39" s="263"/>
      <c r="K39" s="461"/>
      <c r="L39" s="461"/>
      <c r="M39" s="461"/>
      <c r="N39" s="263"/>
      <c r="O39" s="263"/>
      <c r="P39" s="461"/>
      <c r="Q39" s="461"/>
      <c r="R39" s="264"/>
      <c r="W39" s="298"/>
      <c r="X39" s="298"/>
      <c r="Y39" s="297"/>
      <c r="Z39" s="297"/>
      <c r="AA39" s="297"/>
      <c r="AB39" s="297"/>
      <c r="AC39" s="297"/>
      <c r="AD39" s="297"/>
      <c r="AE39" s="297"/>
      <c r="BB39" s="1183"/>
    </row>
    <row r="40" spans="1:54" ht="12" customHeight="1">
      <c r="A40" s="792"/>
      <c r="B40" s="372"/>
      <c r="C40" s="373"/>
      <c r="D40" s="373"/>
      <c r="E40" s="373"/>
      <c r="F40" s="373"/>
      <c r="G40" s="373"/>
      <c r="H40" s="373"/>
      <c r="I40" s="373"/>
      <c r="J40" s="259"/>
      <c r="K40" s="373"/>
      <c r="L40" s="373"/>
      <c r="M40" s="373"/>
      <c r="N40" s="259"/>
      <c r="O40" s="259"/>
      <c r="P40" s="373"/>
      <c r="Q40" s="373"/>
      <c r="R40" s="260"/>
      <c r="W40" s="298"/>
      <c r="X40" s="298"/>
      <c r="Y40" s="297"/>
      <c r="Z40" s="297"/>
      <c r="AA40" s="297"/>
      <c r="AB40" s="297"/>
      <c r="AC40" s="297"/>
      <c r="AD40" s="297"/>
      <c r="AE40" s="297"/>
      <c r="BB40" s="1183"/>
    </row>
    <row r="41" spans="1:54" ht="16.5" customHeight="1">
      <c r="A41" s="448"/>
      <c r="B41" s="1412" t="s">
        <v>426</v>
      </c>
      <c r="C41" s="1413"/>
      <c r="D41" s="1413"/>
      <c r="E41" s="1413"/>
      <c r="F41" s="1434"/>
      <c r="G41" s="1435"/>
      <c r="H41" s="1435"/>
      <c r="I41" s="1435"/>
      <c r="J41" s="1435"/>
      <c r="K41" s="1435"/>
      <c r="L41" s="929"/>
      <c r="M41" s="930"/>
      <c r="N41" s="907"/>
      <c r="O41" s="263"/>
      <c r="P41" s="461"/>
      <c r="Q41" s="461"/>
      <c r="R41" s="264"/>
      <c r="W41" s="298"/>
      <c r="X41" s="298"/>
      <c r="Y41" s="297"/>
      <c r="Z41" s="297"/>
      <c r="AA41" s="297"/>
      <c r="AB41" s="297"/>
      <c r="AC41" s="297"/>
      <c r="AD41" s="297"/>
      <c r="AE41" s="297"/>
      <c r="BB41" s="283">
        <v>306</v>
      </c>
    </row>
    <row r="42" spans="1:54" ht="12" customHeight="1">
      <c r="A42" s="792"/>
      <c r="B42" s="338"/>
      <c r="C42" s="461"/>
      <c r="D42" s="461"/>
      <c r="E42" s="461"/>
      <c r="F42" s="461"/>
      <c r="G42" s="461"/>
      <c r="H42" s="461"/>
      <c r="I42" s="461"/>
      <c r="J42" s="263"/>
      <c r="K42" s="461"/>
      <c r="L42" s="461"/>
      <c r="M42" s="461"/>
      <c r="N42" s="263"/>
      <c r="O42" s="263"/>
      <c r="P42" s="461"/>
      <c r="Q42" s="461"/>
      <c r="R42" s="264"/>
      <c r="W42" s="298"/>
      <c r="X42" s="298"/>
      <c r="Y42" s="297"/>
      <c r="Z42" s="297"/>
      <c r="AA42" s="297"/>
      <c r="AB42" s="297"/>
      <c r="AC42" s="297"/>
      <c r="AD42" s="297"/>
      <c r="AE42" s="297"/>
      <c r="BB42" s="1183"/>
    </row>
    <row r="43" spans="1:54" ht="12" customHeight="1">
      <c r="A43" s="792"/>
      <c r="B43" s="372"/>
      <c r="C43" s="373"/>
      <c r="D43" s="373"/>
      <c r="E43" s="373"/>
      <c r="F43" s="373"/>
      <c r="G43" s="373"/>
      <c r="H43" s="373"/>
      <c r="I43" s="373"/>
      <c r="J43" s="259"/>
      <c r="K43" s="373"/>
      <c r="L43" s="373"/>
      <c r="M43" s="373"/>
      <c r="N43" s="259"/>
      <c r="O43" s="259"/>
      <c r="P43" s="373"/>
      <c r="Q43" s="373"/>
      <c r="R43" s="260"/>
      <c r="W43" s="298"/>
      <c r="X43" s="298"/>
      <c r="Y43" s="297"/>
      <c r="Z43" s="297"/>
      <c r="AA43" s="297"/>
      <c r="AB43" s="297"/>
      <c r="AC43" s="297"/>
      <c r="AD43" s="297"/>
      <c r="AE43" s="297"/>
      <c r="BB43" s="1183"/>
    </row>
    <row r="44" spans="1:54" ht="22.5" customHeight="1">
      <c r="A44" s="448"/>
      <c r="B44" s="1412" t="s">
        <v>427</v>
      </c>
      <c r="C44" s="1413"/>
      <c r="D44" s="1413"/>
      <c r="E44" s="1413"/>
      <c r="F44" s="1414"/>
      <c r="G44" s="1415"/>
      <c r="H44" s="1415"/>
      <c r="I44" s="1415"/>
      <c r="J44" s="1415"/>
      <c r="K44" s="1415"/>
      <c r="L44" s="1415"/>
      <c r="M44" s="1415"/>
      <c r="N44" s="1415"/>
      <c r="O44" s="1415"/>
      <c r="P44" s="1415"/>
      <c r="Q44" s="1416"/>
      <c r="R44" s="264"/>
      <c r="W44" s="298"/>
      <c r="X44" s="298"/>
      <c r="Y44" s="297"/>
      <c r="Z44" s="297"/>
      <c r="AA44" s="297"/>
      <c r="AB44" s="297"/>
      <c r="AC44" s="297"/>
      <c r="AD44" s="297"/>
      <c r="AE44" s="297"/>
      <c r="BB44" s="283">
        <v>307</v>
      </c>
    </row>
    <row r="45" spans="1:54" ht="12" customHeight="1">
      <c r="A45" s="447"/>
      <c r="B45" s="524"/>
      <c r="C45" s="382"/>
      <c r="D45" s="382"/>
      <c r="E45" s="382"/>
      <c r="F45" s="263"/>
      <c r="G45" s="263"/>
      <c r="H45" s="263"/>
      <c r="I45" s="263"/>
      <c r="J45" s="263"/>
      <c r="K45" s="263"/>
      <c r="L45" s="263"/>
      <c r="M45" s="263"/>
      <c r="N45" s="263"/>
      <c r="O45" s="263"/>
      <c r="P45" s="263"/>
      <c r="Q45" s="263"/>
      <c r="R45" s="264"/>
      <c r="W45" s="282"/>
      <c r="X45" s="282"/>
      <c r="AI45" s="282"/>
      <c r="AJ45" s="282"/>
      <c r="AK45" s="282"/>
      <c r="BB45" s="1183"/>
    </row>
    <row r="46" spans="1:54" ht="12" customHeight="1">
      <c r="A46" s="447"/>
      <c r="B46" s="460"/>
      <c r="C46" s="295"/>
      <c r="D46" s="295"/>
      <c r="E46" s="295"/>
      <c r="F46" s="259"/>
      <c r="G46" s="259"/>
      <c r="H46" s="259"/>
      <c r="I46" s="259"/>
      <c r="J46" s="259"/>
      <c r="K46" s="259"/>
      <c r="L46" s="259"/>
      <c r="M46" s="259"/>
      <c r="N46" s="259"/>
      <c r="O46" s="259"/>
      <c r="P46" s="259"/>
      <c r="Q46" s="259"/>
      <c r="R46" s="260"/>
      <c r="W46" s="282"/>
      <c r="X46" s="282"/>
      <c r="AI46" s="282"/>
      <c r="AJ46" s="282"/>
      <c r="AK46" s="282"/>
      <c r="BB46" s="1183"/>
    </row>
    <row r="47" spans="1:54" ht="18" customHeight="1">
      <c r="A47" s="448"/>
      <c r="B47" s="1417" t="s">
        <v>120</v>
      </c>
      <c r="C47" s="1418"/>
      <c r="D47" s="1418"/>
      <c r="E47" s="1418"/>
      <c r="F47" s="1419"/>
      <c r="G47" s="1420"/>
      <c r="H47" s="1420"/>
      <c r="I47" s="1420"/>
      <c r="J47" s="1420"/>
      <c r="K47" s="1420"/>
      <c r="L47" s="1420"/>
      <c r="M47" s="1420"/>
      <c r="N47" s="1420"/>
      <c r="O47" s="1420"/>
      <c r="P47" s="1420"/>
      <c r="Q47" s="1421"/>
      <c r="R47" s="264"/>
      <c r="S47" s="282"/>
      <c r="T47" s="282"/>
      <c r="U47" s="282"/>
      <c r="V47" s="282"/>
      <c r="W47" s="282"/>
      <c r="X47" s="282"/>
      <c r="BB47" s="283">
        <v>308</v>
      </c>
    </row>
    <row r="48" spans="1:54" ht="21" customHeight="1">
      <c r="A48" s="448"/>
      <c r="B48" s="1417"/>
      <c r="C48" s="1418"/>
      <c r="D48" s="1418"/>
      <c r="E48" s="1418"/>
      <c r="F48" s="1422"/>
      <c r="G48" s="1423"/>
      <c r="H48" s="1423"/>
      <c r="I48" s="1423"/>
      <c r="J48" s="1423"/>
      <c r="K48" s="1423"/>
      <c r="L48" s="1423"/>
      <c r="M48" s="1423"/>
      <c r="N48" s="1423"/>
      <c r="O48" s="1423"/>
      <c r="P48" s="1423"/>
      <c r="Q48" s="1424"/>
      <c r="R48" s="264"/>
      <c r="S48" s="282"/>
      <c r="T48" s="282"/>
      <c r="U48" s="282"/>
      <c r="V48" s="282"/>
      <c r="W48" s="282"/>
      <c r="X48" s="282"/>
      <c r="BB48" s="1183"/>
    </row>
    <row r="49" spans="1:24" ht="12" customHeight="1">
      <c r="A49" s="447"/>
      <c r="B49" s="286"/>
      <c r="C49" s="266"/>
      <c r="D49" s="266"/>
      <c r="E49" s="266"/>
      <c r="F49" s="266"/>
      <c r="G49" s="266"/>
      <c r="H49" s="266"/>
      <c r="I49" s="266"/>
      <c r="J49" s="266"/>
      <c r="K49" s="266"/>
      <c r="L49" s="266"/>
      <c r="M49" s="266"/>
      <c r="N49" s="266"/>
      <c r="O49" s="266"/>
      <c r="P49" s="266"/>
      <c r="Q49" s="266"/>
      <c r="R49" s="267"/>
      <c r="S49" s="282"/>
      <c r="T49" s="282"/>
      <c r="U49" s="282"/>
      <c r="V49" s="282"/>
      <c r="W49" s="282"/>
      <c r="X49" s="282"/>
    </row>
    <row r="50" spans="1:24" ht="12" customHeight="1">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row>
    <row r="51" spans="1:24" ht="12" customHeight="1">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row>
    <row r="52" spans="1:24" ht="12" customHeight="1" hidden="1">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row>
    <row r="53" spans="1:24" ht="12" customHeight="1" hidden="1">
      <c r="A53" s="282"/>
      <c r="B53" s="282"/>
      <c r="C53" s="282"/>
      <c r="D53" s="282"/>
      <c r="E53" s="282"/>
      <c r="F53" s="282"/>
      <c r="G53" s="282"/>
      <c r="H53" s="383" t="s">
        <v>428</v>
      </c>
      <c r="I53" s="344"/>
      <c r="J53" s="282"/>
      <c r="K53" s="1425"/>
      <c r="L53" s="1425"/>
      <c r="P53" s="282"/>
      <c r="Q53" s="282"/>
      <c r="R53" s="282"/>
      <c r="S53" s="282"/>
      <c r="T53" s="282"/>
      <c r="U53" s="282"/>
      <c r="V53" s="282"/>
      <c r="W53" s="282"/>
      <c r="X53" s="282"/>
    </row>
    <row r="54" spans="1:24" ht="12" customHeight="1" hidden="1">
      <c r="A54" s="282"/>
      <c r="B54" s="282"/>
      <c r="C54" s="282"/>
      <c r="D54" s="277"/>
      <c r="E54" s="282"/>
      <c r="F54" s="282"/>
      <c r="G54" s="282"/>
      <c r="H54" s="383" t="s">
        <v>429</v>
      </c>
      <c r="I54" s="344"/>
      <c r="J54" s="344"/>
      <c r="K54" s="1425"/>
      <c r="L54" s="1425"/>
      <c r="M54" s="1425"/>
      <c r="N54" s="282"/>
      <c r="O54" s="282"/>
      <c r="P54" s="282"/>
      <c r="Q54" s="282"/>
      <c r="R54" s="282"/>
      <c r="S54" s="282"/>
      <c r="T54" s="282"/>
      <c r="U54" s="282"/>
      <c r="V54" s="282"/>
      <c r="W54" s="282"/>
      <c r="X54" s="282"/>
    </row>
    <row r="55" spans="1:24" ht="12" customHeight="1" hidden="1">
      <c r="A55" s="282"/>
      <c r="B55" s="282"/>
      <c r="C55" s="282"/>
      <c r="D55" s="277"/>
      <c r="E55" s="282"/>
      <c r="F55" s="282"/>
      <c r="G55" s="282"/>
      <c r="H55" s="383" t="s">
        <v>94</v>
      </c>
      <c r="I55" s="282"/>
      <c r="J55" s="282"/>
      <c r="K55" s="282"/>
      <c r="L55" s="282"/>
      <c r="M55" s="282"/>
      <c r="N55" s="282"/>
      <c r="O55" s="282"/>
      <c r="P55" s="282"/>
      <c r="Q55" s="282"/>
      <c r="R55" s="282"/>
      <c r="S55" s="282"/>
      <c r="T55" s="282"/>
      <c r="U55" s="282"/>
      <c r="V55" s="282"/>
      <c r="W55" s="282"/>
      <c r="X55" s="282"/>
    </row>
    <row r="56" spans="1:24" ht="12" customHeight="1" hidden="1">
      <c r="A56" s="282"/>
      <c r="B56" s="282"/>
      <c r="C56" s="282"/>
      <c r="D56" s="277"/>
      <c r="E56" s="282"/>
      <c r="F56" s="282"/>
      <c r="G56" s="282"/>
      <c r="H56" s="282"/>
      <c r="I56" s="282"/>
      <c r="J56" s="282"/>
      <c r="K56" s="282"/>
      <c r="L56" s="282"/>
      <c r="M56" s="282"/>
      <c r="N56" s="282"/>
      <c r="O56" s="282"/>
      <c r="P56" s="282"/>
      <c r="Q56" s="282"/>
      <c r="R56" s="282"/>
      <c r="S56" s="282"/>
      <c r="T56" s="282"/>
      <c r="U56" s="282"/>
      <c r="V56" s="282"/>
      <c r="W56" s="282"/>
      <c r="X56" s="282"/>
    </row>
    <row r="57" spans="1:24" ht="12" customHeight="1" hidden="1">
      <c r="A57" s="282"/>
      <c r="B57" s="282"/>
      <c r="C57" s="282"/>
      <c r="D57" s="277"/>
      <c r="E57" s="282"/>
      <c r="F57" s="282"/>
      <c r="G57" s="282"/>
      <c r="H57" s="283" t="s">
        <v>96</v>
      </c>
      <c r="I57" s="282"/>
      <c r="J57" s="282"/>
      <c r="K57" s="282"/>
      <c r="L57" s="282"/>
      <c r="M57" s="282"/>
      <c r="N57" s="282"/>
      <c r="O57" s="282"/>
      <c r="P57" s="282"/>
      <c r="Q57" s="282"/>
      <c r="R57" s="282"/>
      <c r="S57" s="282"/>
      <c r="T57" s="282"/>
      <c r="U57" s="282"/>
      <c r="V57" s="282"/>
      <c r="W57" s="282"/>
      <c r="X57" s="282"/>
    </row>
    <row r="58" spans="1:24" ht="12" customHeight="1" hidden="1">
      <c r="A58" s="282"/>
      <c r="B58" s="282"/>
      <c r="C58" s="282"/>
      <c r="D58" s="277"/>
      <c r="E58" s="282"/>
      <c r="F58" s="282"/>
      <c r="G58" s="282"/>
      <c r="H58" s="283" t="s">
        <v>97</v>
      </c>
      <c r="I58" s="282"/>
      <c r="J58" s="282"/>
      <c r="K58" s="282"/>
      <c r="L58" s="282"/>
      <c r="M58" s="282"/>
      <c r="N58" s="282"/>
      <c r="O58" s="282"/>
      <c r="P58" s="282"/>
      <c r="Q58" s="282"/>
      <c r="R58" s="282"/>
      <c r="S58" s="282"/>
      <c r="T58" s="282"/>
      <c r="U58" s="282"/>
      <c r="V58" s="282"/>
      <c r="W58" s="282"/>
      <c r="X58" s="282"/>
    </row>
    <row r="59" spans="1:24" ht="12" customHeight="1" hidden="1">
      <c r="A59" s="282"/>
      <c r="B59" s="282"/>
      <c r="C59" s="282"/>
      <c r="D59" s="277"/>
      <c r="E59" s="282"/>
      <c r="F59" s="282"/>
      <c r="G59" s="282"/>
      <c r="H59" s="282" t="s">
        <v>119</v>
      </c>
      <c r="I59" s="282"/>
      <c r="J59" s="282"/>
      <c r="K59" s="282"/>
      <c r="L59" s="282"/>
      <c r="M59" s="282"/>
      <c r="N59" s="282"/>
      <c r="O59" s="282"/>
      <c r="P59" s="282"/>
      <c r="Q59" s="282"/>
      <c r="R59" s="282"/>
      <c r="S59" s="282"/>
      <c r="T59" s="282"/>
      <c r="U59" s="282"/>
      <c r="V59" s="282"/>
      <c r="W59" s="282"/>
      <c r="X59" s="282"/>
    </row>
    <row r="60" spans="4:24" ht="12" customHeight="1" hidden="1">
      <c r="D60" s="282"/>
      <c r="E60" s="282"/>
      <c r="F60" s="282"/>
      <c r="G60" s="282"/>
      <c r="H60" s="281"/>
      <c r="I60" s="358"/>
      <c r="J60" s="281"/>
      <c r="K60" s="281"/>
      <c r="L60" s="282"/>
      <c r="M60" s="282"/>
      <c r="N60" s="282"/>
      <c r="O60" s="282"/>
      <c r="P60" s="282"/>
      <c r="Q60" s="282"/>
      <c r="R60" s="282"/>
      <c r="S60" s="282"/>
      <c r="T60" s="282"/>
      <c r="U60" s="282"/>
      <c r="V60" s="282"/>
      <c r="W60" s="282"/>
      <c r="X60" s="282"/>
    </row>
    <row r="61" spans="4:24" ht="12" customHeight="1" hidden="1">
      <c r="D61" s="282"/>
      <c r="E61" s="282"/>
      <c r="F61" s="282"/>
      <c r="G61" s="282"/>
      <c r="H61" s="281"/>
      <c r="I61" s="358"/>
      <c r="J61" s="358"/>
      <c r="K61" s="281"/>
      <c r="L61" s="282"/>
      <c r="M61" s="282"/>
      <c r="N61" s="282"/>
      <c r="O61" s="282"/>
      <c r="P61" s="282"/>
      <c r="Q61" s="282"/>
      <c r="R61" s="282"/>
      <c r="S61" s="282"/>
      <c r="T61" s="282"/>
      <c r="U61" s="282"/>
      <c r="V61" s="282"/>
      <c r="W61" s="282"/>
      <c r="X61" s="282"/>
    </row>
    <row r="62" spans="4:24" ht="12" customHeight="1" hidden="1">
      <c r="D62" s="282"/>
      <c r="E62" s="282"/>
      <c r="F62" s="282"/>
      <c r="G62" s="282"/>
      <c r="H62" s="385"/>
      <c r="I62" s="281"/>
      <c r="J62" s="281"/>
      <c r="K62" s="281"/>
      <c r="L62" s="282"/>
      <c r="M62" s="282"/>
      <c r="N62" s="282"/>
      <c r="O62" s="282"/>
      <c r="P62" s="282"/>
      <c r="Q62" s="282"/>
      <c r="R62" s="282"/>
      <c r="S62" s="282"/>
      <c r="T62" s="282"/>
      <c r="U62" s="282"/>
      <c r="V62" s="282"/>
      <c r="W62" s="282"/>
      <c r="X62" s="282"/>
    </row>
    <row r="63" spans="4:24" ht="12" customHeight="1">
      <c r="D63" s="282"/>
      <c r="E63" s="282"/>
      <c r="F63" s="282"/>
      <c r="G63" s="282"/>
      <c r="H63" s="281"/>
      <c r="I63" s="281"/>
      <c r="J63" s="281"/>
      <c r="K63" s="281"/>
      <c r="L63" s="282"/>
      <c r="M63" s="282"/>
      <c r="N63" s="282"/>
      <c r="O63" s="282"/>
      <c r="P63" s="282"/>
      <c r="Q63" s="282"/>
      <c r="R63" s="282"/>
      <c r="S63" s="282"/>
      <c r="T63" s="282"/>
      <c r="U63" s="282"/>
      <c r="V63" s="282"/>
      <c r="W63" s="282"/>
      <c r="X63" s="282"/>
    </row>
    <row r="64" spans="8:11" ht="12" customHeight="1">
      <c r="H64" s="281"/>
      <c r="I64" s="281"/>
      <c r="J64" s="281"/>
      <c r="K64" s="281"/>
    </row>
    <row r="65" spans="8:11" ht="12" customHeight="1">
      <c r="H65" s="281"/>
      <c r="I65" s="281"/>
      <c r="J65" s="281"/>
      <c r="K65" s="281"/>
    </row>
    <row r="66" spans="8:11" ht="12" customHeight="1">
      <c r="H66" s="281"/>
      <c r="I66" s="281"/>
      <c r="J66" s="281"/>
      <c r="K66" s="281"/>
    </row>
  </sheetData>
  <sheetProtection password="C9DF" sheet="1" objects="1" scenarios="1" selectLockedCells="1"/>
  <mergeCells count="67">
    <mergeCell ref="I9:M9"/>
    <mergeCell ref="C15:L15"/>
    <mergeCell ref="B2:E3"/>
    <mergeCell ref="N2:O3"/>
    <mergeCell ref="P2:T3"/>
    <mergeCell ref="N6:R6"/>
    <mergeCell ref="B7:H9"/>
    <mergeCell ref="I7:M7"/>
    <mergeCell ref="N7:R9"/>
    <mergeCell ref="J8:K8"/>
    <mergeCell ref="I16:J16"/>
    <mergeCell ref="K16:L16"/>
    <mergeCell ref="N16:O17"/>
    <mergeCell ref="B10:H12"/>
    <mergeCell ref="N10:R12"/>
    <mergeCell ref="C14:L14"/>
    <mergeCell ref="M14:M15"/>
    <mergeCell ref="N14:O15"/>
    <mergeCell ref="P14:P15"/>
    <mergeCell ref="Q14:T15"/>
    <mergeCell ref="P16:P17"/>
    <mergeCell ref="Q16:T17"/>
    <mergeCell ref="B18:T18"/>
    <mergeCell ref="N19:O19"/>
    <mergeCell ref="Q19:T19"/>
    <mergeCell ref="N20:O20"/>
    <mergeCell ref="Q20:T20"/>
    <mergeCell ref="C16:D16"/>
    <mergeCell ref="E16:F16"/>
    <mergeCell ref="G16:H16"/>
    <mergeCell ref="N21:O21"/>
    <mergeCell ref="Q21:T21"/>
    <mergeCell ref="N22:O22"/>
    <mergeCell ref="Q22:T22"/>
    <mergeCell ref="N23:O23"/>
    <mergeCell ref="Q23:T23"/>
    <mergeCell ref="N28:O29"/>
    <mergeCell ref="N24:O24"/>
    <mergeCell ref="Q24:T24"/>
    <mergeCell ref="B26:M27"/>
    <mergeCell ref="N26:O27"/>
    <mergeCell ref="P26:P27"/>
    <mergeCell ref="Q26:T27"/>
    <mergeCell ref="P28:P29"/>
    <mergeCell ref="Q28:T29"/>
    <mergeCell ref="B30:T30"/>
    <mergeCell ref="N31:O31"/>
    <mergeCell ref="Q31:T31"/>
    <mergeCell ref="N32:O32"/>
    <mergeCell ref="Q32:T32"/>
    <mergeCell ref="C28:D28"/>
    <mergeCell ref="E28:F28"/>
    <mergeCell ref="G28:H28"/>
    <mergeCell ref="I28:J28"/>
    <mergeCell ref="K28:L28"/>
    <mergeCell ref="N33:O33"/>
    <mergeCell ref="Q33:T33"/>
    <mergeCell ref="B38:E38"/>
    <mergeCell ref="F38:Q38"/>
    <mergeCell ref="B41:E41"/>
    <mergeCell ref="F41:K41"/>
    <mergeCell ref="B44:E44"/>
    <mergeCell ref="F44:Q44"/>
    <mergeCell ref="B47:E48"/>
    <mergeCell ref="F47:Q48"/>
    <mergeCell ref="K53:L53"/>
    <mergeCell ref="K54:M54"/>
  </mergeCells>
  <dataValidations count="5">
    <dataValidation type="list" allowBlank="1" showInputMessage="1" showErrorMessage="1" sqref="F41:K41">
      <formula1>$H$53:$H$55</formula1>
    </dataValidation>
    <dataValidation type="list" allowBlank="1" showInputMessage="1" showErrorMessage="1" sqref="N19:P24 N31:P33">
      <formula1>$H$57:$H$59</formula1>
    </dataValidation>
    <dataValidation type="list" allowBlank="1" showInputMessage="1" showErrorMessage="1" sqref="K53:L53">
      <formula1>$K$53</formula1>
    </dataValidation>
    <dataValidation type="list" allowBlank="1" showInputMessage="1" showErrorMessage="1" sqref="J8:K8">
      <formula1>$H$57:$H$58</formula1>
    </dataValidation>
    <dataValidation type="whole" operator="greaterThanOrEqual" allowBlank="1" showInputMessage="1" showErrorMessage="1" sqref="D19:D24 D31:D33 F19:F24 F31:F33 H19:H24 H31:H33 J19:J24 J31:J33 L19:L24 L31:L33 M19:M24 M31:M33">
      <formula1>0</formula1>
    </dataValidation>
  </dataValidations>
  <printOptions/>
  <pageMargins left="0.2362204724409449" right="0.2362204724409449" top="0.2362204724409449" bottom="0.2362204724409449" header="0" footer="0"/>
  <pageSetup cellComments="atEnd" fitToHeight="1" fitToWidth="1" horizontalDpi="600" verticalDpi="600" orientation="landscape" paperSize="9" scale="6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B97"/>
  <sheetViews>
    <sheetView showGridLines="0" zoomScale="85" zoomScaleNormal="85" zoomScalePageLayoutView="0" workbookViewId="0" topLeftCell="A1">
      <selection activeCell="P2" sqref="P2:T3"/>
    </sheetView>
  </sheetViews>
  <sheetFormatPr defaultColWidth="10.7109375" defaultRowHeight="12" customHeight="1"/>
  <cols>
    <col min="1" max="1" width="5.140625" style="283" customWidth="1"/>
    <col min="2" max="2" width="27.7109375" style="283" customWidth="1"/>
    <col min="3" max="12" width="11.7109375" style="283" customWidth="1"/>
    <col min="13" max="13" width="14.7109375" style="283" customWidth="1"/>
    <col min="14" max="15" width="7.7109375" style="283" customWidth="1"/>
    <col min="16" max="16" width="14.57421875" style="283" customWidth="1"/>
    <col min="17" max="18" width="7.8515625" style="283" customWidth="1"/>
    <col min="19" max="19" width="17.7109375" style="283" customWidth="1"/>
    <col min="20" max="20" width="17.8515625" style="283" customWidth="1"/>
    <col min="21" max="21" width="11.28125" style="283" customWidth="1"/>
    <col min="22" max="24" width="11.28125" style="283" hidden="1" customWidth="1"/>
    <col min="25" max="54" width="0" style="283" hidden="1" customWidth="1"/>
    <col min="55" max="16384" width="10.7109375" style="283"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77"/>
      <c r="W1" s="277"/>
      <c r="X1" s="277"/>
      <c r="Y1" s="277"/>
      <c r="BB1" s="1184"/>
    </row>
    <row r="2" spans="1:54" ht="21.75" customHeight="1">
      <c r="A2" s="311"/>
      <c r="B2" s="1610" t="s">
        <v>153</v>
      </c>
      <c r="C2" s="1611"/>
      <c r="D2" s="1611"/>
      <c r="E2" s="1611"/>
      <c r="F2" s="1611"/>
      <c r="G2" s="1611"/>
      <c r="H2" s="1611"/>
      <c r="I2" s="1611"/>
      <c r="J2" s="1611"/>
      <c r="K2" s="1612"/>
      <c r="N2" s="1606" t="s">
        <v>2</v>
      </c>
      <c r="O2" s="1607"/>
      <c r="P2" s="1526"/>
      <c r="Q2" s="1527"/>
      <c r="R2" s="1527"/>
      <c r="S2" s="1527"/>
      <c r="T2" s="1618"/>
      <c r="U2" s="346"/>
      <c r="V2" s="345"/>
      <c r="W2" s="277"/>
      <c r="X2" s="277"/>
      <c r="Y2" s="277"/>
      <c r="BB2" s="1184"/>
    </row>
    <row r="3" spans="1:54" ht="21" customHeight="1">
      <c r="A3" s="277"/>
      <c r="B3" s="1613"/>
      <c r="C3" s="1614"/>
      <c r="D3" s="1614"/>
      <c r="E3" s="1614"/>
      <c r="F3" s="1614"/>
      <c r="G3" s="1614"/>
      <c r="H3" s="1614"/>
      <c r="I3" s="1614"/>
      <c r="J3" s="1614"/>
      <c r="K3" s="1615"/>
      <c r="N3" s="1608"/>
      <c r="O3" s="1609"/>
      <c r="P3" s="1528"/>
      <c r="Q3" s="1529"/>
      <c r="R3" s="1529"/>
      <c r="S3" s="1529"/>
      <c r="T3" s="1619"/>
      <c r="U3" s="346"/>
      <c r="V3" s="345"/>
      <c r="W3" s="277"/>
      <c r="X3" s="277"/>
      <c r="Y3" s="277"/>
      <c r="BB3" s="1184"/>
    </row>
    <row r="4" spans="1:54" ht="12" customHeight="1">
      <c r="A4" s="277"/>
      <c r="B4" s="1616" t="s">
        <v>705</v>
      </c>
      <c r="C4" s="1617"/>
      <c r="D4" s="1617"/>
      <c r="E4" s="1617"/>
      <c r="F4" s="1617"/>
      <c r="G4" s="1617"/>
      <c r="H4" s="1617"/>
      <c r="I4" s="1617"/>
      <c r="J4" s="1617"/>
      <c r="K4" s="1617"/>
      <c r="L4" s="1617"/>
      <c r="M4" s="282"/>
      <c r="N4" s="282"/>
      <c r="O4" s="282"/>
      <c r="P4" s="282"/>
      <c r="Q4" s="282"/>
      <c r="R4" s="277"/>
      <c r="S4" s="277"/>
      <c r="T4" s="277"/>
      <c r="U4" s="277"/>
      <c r="V4" s="277"/>
      <c r="W4" s="277"/>
      <c r="X4" s="277"/>
      <c r="Y4" s="277"/>
      <c r="Z4" s="311"/>
      <c r="AA4" s="311"/>
      <c r="AB4" s="311"/>
      <c r="AC4" s="311"/>
      <c r="AD4" s="311"/>
      <c r="AE4" s="311"/>
      <c r="AF4" s="311"/>
      <c r="AG4" s="311"/>
      <c r="AH4" s="311"/>
      <c r="BB4" s="1184"/>
    </row>
    <row r="5" spans="1:54" ht="15">
      <c r="A5" s="277"/>
      <c r="B5" s="344"/>
      <c r="M5" s="282"/>
      <c r="N5" s="282"/>
      <c r="O5" s="282"/>
      <c r="P5" s="282"/>
      <c r="Q5" s="282"/>
      <c r="R5" s="277"/>
      <c r="S5" s="277"/>
      <c r="T5" s="277"/>
      <c r="U5" s="277"/>
      <c r="V5" s="277"/>
      <c r="W5" s="277"/>
      <c r="X5" s="277"/>
      <c r="Y5" s="277"/>
      <c r="Z5" s="311"/>
      <c r="AA5" s="311"/>
      <c r="AB5" s="311"/>
      <c r="AC5" s="311"/>
      <c r="AD5" s="311"/>
      <c r="AE5" s="311"/>
      <c r="AF5" s="311"/>
      <c r="AG5" s="311"/>
      <c r="AH5" s="311"/>
      <c r="BB5" s="1184"/>
    </row>
    <row r="6" spans="1:54" ht="15">
      <c r="A6" s="277"/>
      <c r="B6" s="282"/>
      <c r="C6" s="281"/>
      <c r="D6" s="282"/>
      <c r="F6" s="282"/>
      <c r="G6" s="282"/>
      <c r="H6" s="282"/>
      <c r="I6" s="282"/>
      <c r="J6" s="282"/>
      <c r="K6" s="282"/>
      <c r="L6" s="282"/>
      <c r="M6" s="282"/>
      <c r="N6" s="282"/>
      <c r="O6" s="282"/>
      <c r="P6" s="319"/>
      <c r="Q6" s="319"/>
      <c r="R6" s="319"/>
      <c r="S6" s="277"/>
      <c r="T6" s="277"/>
      <c r="U6" s="277"/>
      <c r="V6" s="277"/>
      <c r="W6" s="277"/>
      <c r="X6" s="277"/>
      <c r="Y6" s="277"/>
      <c r="Z6" s="311"/>
      <c r="AA6" s="311"/>
      <c r="AB6" s="311"/>
      <c r="AC6" s="311"/>
      <c r="AD6" s="311"/>
      <c r="AE6" s="311"/>
      <c r="AF6" s="311"/>
      <c r="AG6" s="311"/>
      <c r="AH6" s="311"/>
      <c r="BB6" s="1184"/>
    </row>
    <row r="7" spans="1:54" ht="12" customHeight="1">
      <c r="A7" s="277"/>
      <c r="B7" s="300" t="s">
        <v>152</v>
      </c>
      <c r="C7" s="282"/>
      <c r="D7" s="282"/>
      <c r="E7" s="282"/>
      <c r="F7" s="282"/>
      <c r="G7" s="282"/>
      <c r="H7" s="282"/>
      <c r="I7" s="282"/>
      <c r="J7" s="282"/>
      <c r="K7" s="282"/>
      <c r="L7" s="282"/>
      <c r="M7" s="282"/>
      <c r="N7" s="277"/>
      <c r="O7" s="282"/>
      <c r="P7" s="319"/>
      <c r="Q7" s="343"/>
      <c r="R7" s="343"/>
      <c r="S7" s="1602" t="s">
        <v>101</v>
      </c>
      <c r="T7" s="1603"/>
      <c r="U7" s="277"/>
      <c r="V7" s="277"/>
      <c r="W7" s="277"/>
      <c r="X7" s="277"/>
      <c r="Y7" s="277"/>
      <c r="Z7" s="311"/>
      <c r="AA7" s="311"/>
      <c r="AB7" s="311"/>
      <c r="AC7" s="311"/>
      <c r="AD7" s="311"/>
      <c r="AE7" s="311"/>
      <c r="AF7" s="311"/>
      <c r="AG7" s="311"/>
      <c r="AH7" s="311"/>
      <c r="BB7" s="1184"/>
    </row>
    <row r="8" spans="1:54" ht="34.5" customHeight="1">
      <c r="A8" s="342"/>
      <c r="B8" s="1590" t="s">
        <v>706</v>
      </c>
      <c r="C8" s="1591"/>
      <c r="D8" s="1591"/>
      <c r="E8" s="1591"/>
      <c r="F8" s="1591"/>
      <c r="G8" s="1591"/>
      <c r="H8" s="1591"/>
      <c r="I8" s="1591"/>
      <c r="J8" s="1591"/>
      <c r="K8" s="1591"/>
      <c r="L8" s="1592"/>
      <c r="M8" s="1599" t="s">
        <v>683</v>
      </c>
      <c r="N8" s="1600"/>
      <c r="O8" s="1601"/>
      <c r="P8" s="1578" t="s">
        <v>151</v>
      </c>
      <c r="Q8" s="1579"/>
      <c r="R8" s="1580"/>
      <c r="S8" s="1584"/>
      <c r="T8" s="1585"/>
      <c r="Y8" s="277"/>
      <c r="Z8" s="311"/>
      <c r="AA8" s="311"/>
      <c r="AB8" s="311"/>
      <c r="AC8" s="311"/>
      <c r="AD8" s="311"/>
      <c r="AE8" s="311"/>
      <c r="AF8" s="311"/>
      <c r="AG8" s="311"/>
      <c r="AH8" s="311"/>
      <c r="BB8" s="1184"/>
    </row>
    <row r="9" spans="1:54" ht="12" customHeight="1">
      <c r="A9" s="277"/>
      <c r="B9" s="1593"/>
      <c r="C9" s="1594"/>
      <c r="D9" s="1594"/>
      <c r="E9" s="1594"/>
      <c r="F9" s="1594"/>
      <c r="G9" s="1594"/>
      <c r="H9" s="1594"/>
      <c r="I9" s="1594"/>
      <c r="J9" s="1594"/>
      <c r="K9" s="1594"/>
      <c r="L9" s="1595"/>
      <c r="M9" s="341"/>
      <c r="N9" s="294"/>
      <c r="O9" s="337"/>
      <c r="P9" s="340"/>
      <c r="Q9" s="294"/>
      <c r="R9" s="339"/>
      <c r="S9" s="1586"/>
      <c r="T9" s="1587"/>
      <c r="Y9" s="277"/>
      <c r="Z9" s="311"/>
      <c r="AA9" s="311"/>
      <c r="AB9" s="311"/>
      <c r="AC9" s="311"/>
      <c r="AD9" s="311"/>
      <c r="AE9" s="311"/>
      <c r="AF9" s="311"/>
      <c r="AG9" s="311"/>
      <c r="AH9" s="311"/>
      <c r="BB9" s="283">
        <v>313</v>
      </c>
    </row>
    <row r="10" spans="1:54" ht="12" customHeight="1">
      <c r="A10" s="277"/>
      <c r="B10" s="1596"/>
      <c r="C10" s="1597"/>
      <c r="D10" s="1597"/>
      <c r="E10" s="1597"/>
      <c r="F10" s="1597"/>
      <c r="G10" s="1597"/>
      <c r="H10" s="1597"/>
      <c r="I10" s="1597"/>
      <c r="J10" s="1597"/>
      <c r="K10" s="1597"/>
      <c r="L10" s="1598"/>
      <c r="M10" s="1563" t="s">
        <v>145</v>
      </c>
      <c r="N10" s="1564"/>
      <c r="O10" s="1565"/>
      <c r="P10" s="1566"/>
      <c r="Q10" s="1567"/>
      <c r="R10" s="1568"/>
      <c r="S10" s="1588"/>
      <c r="T10" s="1589"/>
      <c r="U10" s="287"/>
      <c r="Y10" s="277"/>
      <c r="Z10" s="311"/>
      <c r="AA10" s="311"/>
      <c r="AB10" s="311"/>
      <c r="AC10" s="311"/>
      <c r="AD10" s="311"/>
      <c r="AE10" s="311"/>
      <c r="AF10" s="311"/>
      <c r="AG10" s="311"/>
      <c r="AH10" s="311"/>
      <c r="BB10" s="1184"/>
    </row>
    <row r="11" spans="1:54" ht="34.5" customHeight="1">
      <c r="A11" s="277"/>
      <c r="B11" s="1569" t="s">
        <v>707</v>
      </c>
      <c r="C11" s="1570"/>
      <c r="D11" s="1570"/>
      <c r="E11" s="1570"/>
      <c r="F11" s="1570"/>
      <c r="G11" s="1570"/>
      <c r="H11" s="1570"/>
      <c r="I11" s="1570"/>
      <c r="J11" s="1570"/>
      <c r="K11" s="1570"/>
      <c r="L11" s="1571"/>
      <c r="M11" s="1599" t="s">
        <v>683</v>
      </c>
      <c r="N11" s="1600"/>
      <c r="O11" s="1601"/>
      <c r="P11" s="1578" t="s">
        <v>150</v>
      </c>
      <c r="Q11" s="1579"/>
      <c r="R11" s="1580"/>
      <c r="S11" s="1584"/>
      <c r="T11" s="1585"/>
      <c r="U11" s="277"/>
      <c r="X11" s="489"/>
      <c r="Y11" s="277"/>
      <c r="Z11" s="311"/>
      <c r="AA11" s="311"/>
      <c r="AB11" s="311"/>
      <c r="AC11" s="311"/>
      <c r="AD11" s="311"/>
      <c r="AE11" s="311"/>
      <c r="AF11" s="311"/>
      <c r="AG11" s="311"/>
      <c r="AH11" s="311"/>
      <c r="BB11" s="1184"/>
    </row>
    <row r="12" spans="1:54" ht="12" customHeight="1">
      <c r="A12" s="277"/>
      <c r="B12" s="1572"/>
      <c r="C12" s="1573"/>
      <c r="D12" s="1573"/>
      <c r="E12" s="1573"/>
      <c r="F12" s="1573"/>
      <c r="G12" s="1573"/>
      <c r="H12" s="1573"/>
      <c r="I12" s="1573"/>
      <c r="J12" s="1573"/>
      <c r="K12" s="1573"/>
      <c r="L12" s="1574"/>
      <c r="M12" s="338"/>
      <c r="N12" s="294"/>
      <c r="O12" s="337"/>
      <c r="P12" s="340"/>
      <c r="Q12" s="294"/>
      <c r="R12" s="339"/>
      <c r="S12" s="1586"/>
      <c r="T12" s="1587"/>
      <c r="U12" s="277"/>
      <c r="Y12" s="277"/>
      <c r="Z12" s="311"/>
      <c r="AA12" s="311"/>
      <c r="AB12" s="311"/>
      <c r="AC12" s="311"/>
      <c r="AD12" s="311"/>
      <c r="AE12" s="311"/>
      <c r="AF12" s="311"/>
      <c r="AG12" s="311"/>
      <c r="AH12" s="311"/>
      <c r="BB12" s="283">
        <v>322</v>
      </c>
    </row>
    <row r="13" spans="1:54" ht="15">
      <c r="A13" s="277"/>
      <c r="B13" s="1575"/>
      <c r="C13" s="1576"/>
      <c r="D13" s="1576"/>
      <c r="E13" s="1576"/>
      <c r="F13" s="1576"/>
      <c r="G13" s="1576"/>
      <c r="H13" s="1576"/>
      <c r="I13" s="1576"/>
      <c r="J13" s="1576"/>
      <c r="K13" s="1576"/>
      <c r="L13" s="1577"/>
      <c r="M13" s="1563" t="s">
        <v>145</v>
      </c>
      <c r="N13" s="1564"/>
      <c r="O13" s="1565"/>
      <c r="P13" s="1566"/>
      <c r="Q13" s="1567"/>
      <c r="R13" s="1568"/>
      <c r="S13" s="1588"/>
      <c r="T13" s="1589"/>
      <c r="U13" s="287"/>
      <c r="Y13" s="277"/>
      <c r="Z13" s="311"/>
      <c r="AA13" s="311"/>
      <c r="AB13" s="311"/>
      <c r="AC13" s="311"/>
      <c r="AD13" s="311"/>
      <c r="AE13" s="311"/>
      <c r="AF13" s="311"/>
      <c r="AG13" s="311"/>
      <c r="AH13" s="311"/>
      <c r="BB13" s="1184"/>
    </row>
    <row r="14" spans="1:54" ht="34.5" customHeight="1">
      <c r="A14" s="277"/>
      <c r="B14" s="1569" t="s">
        <v>708</v>
      </c>
      <c r="C14" s="1570"/>
      <c r="D14" s="1570"/>
      <c r="E14" s="1570"/>
      <c r="F14" s="1570"/>
      <c r="G14" s="1570"/>
      <c r="H14" s="1570"/>
      <c r="I14" s="1570"/>
      <c r="J14" s="1570"/>
      <c r="K14" s="1570"/>
      <c r="L14" s="1571"/>
      <c r="M14" s="1581" t="s">
        <v>684</v>
      </c>
      <c r="N14" s="1582"/>
      <c r="O14" s="1583"/>
      <c r="P14" s="1578" t="s">
        <v>149</v>
      </c>
      <c r="Q14" s="1460"/>
      <c r="R14" s="1461"/>
      <c r="S14" s="1584"/>
      <c r="T14" s="1585"/>
      <c r="U14" s="277"/>
      <c r="Y14" s="277"/>
      <c r="Z14" s="311"/>
      <c r="AA14" s="311"/>
      <c r="AB14" s="311"/>
      <c r="AC14" s="311"/>
      <c r="AD14" s="311"/>
      <c r="AE14" s="311"/>
      <c r="AF14" s="311"/>
      <c r="AG14" s="311"/>
      <c r="AH14" s="311"/>
      <c r="BB14" s="1184"/>
    </row>
    <row r="15" spans="1:54" ht="12" customHeight="1">
      <c r="A15" s="277"/>
      <c r="B15" s="1572"/>
      <c r="C15" s="1573"/>
      <c r="D15" s="1573"/>
      <c r="E15" s="1573"/>
      <c r="F15" s="1573"/>
      <c r="G15" s="1573"/>
      <c r="H15" s="1573"/>
      <c r="I15" s="1573"/>
      <c r="J15" s="1573"/>
      <c r="K15" s="1573"/>
      <c r="L15" s="1574"/>
      <c r="M15" s="338"/>
      <c r="N15" s="294"/>
      <c r="O15" s="337"/>
      <c r="P15" s="340"/>
      <c r="Q15" s="294"/>
      <c r="R15" s="339"/>
      <c r="S15" s="1586"/>
      <c r="T15" s="1587"/>
      <c r="U15" s="277"/>
      <c r="Y15" s="277"/>
      <c r="Z15" s="311"/>
      <c r="AA15" s="311"/>
      <c r="AB15" s="311"/>
      <c r="AC15" s="311"/>
      <c r="AD15" s="311"/>
      <c r="AE15" s="311"/>
      <c r="AF15" s="311"/>
      <c r="AG15" s="311"/>
      <c r="AH15" s="311"/>
      <c r="BB15" s="283">
        <v>326</v>
      </c>
    </row>
    <row r="16" spans="1:54" ht="12" customHeight="1">
      <c r="A16" s="277"/>
      <c r="B16" s="1575"/>
      <c r="C16" s="1576"/>
      <c r="D16" s="1576"/>
      <c r="E16" s="1576"/>
      <c r="F16" s="1576"/>
      <c r="G16" s="1576"/>
      <c r="H16" s="1576"/>
      <c r="I16" s="1576"/>
      <c r="J16" s="1576"/>
      <c r="K16" s="1576"/>
      <c r="L16" s="1577"/>
      <c r="M16" s="1563" t="s">
        <v>145</v>
      </c>
      <c r="N16" s="1564"/>
      <c r="O16" s="1565"/>
      <c r="P16" s="1566"/>
      <c r="Q16" s="1567"/>
      <c r="R16" s="1568"/>
      <c r="S16" s="1588"/>
      <c r="T16" s="1589"/>
      <c r="U16" s="287"/>
      <c r="Y16" s="277"/>
      <c r="Z16" s="311"/>
      <c r="AA16" s="311"/>
      <c r="AB16" s="311"/>
      <c r="AC16" s="311"/>
      <c r="AD16" s="311"/>
      <c r="AE16" s="311"/>
      <c r="AF16" s="311"/>
      <c r="AG16" s="311"/>
      <c r="AH16" s="311"/>
      <c r="BB16" s="1184"/>
    </row>
    <row r="17" spans="1:54" ht="34.5" customHeight="1">
      <c r="A17" s="277"/>
      <c r="B17" s="1590" t="s">
        <v>709</v>
      </c>
      <c r="C17" s="1591"/>
      <c r="D17" s="1591"/>
      <c r="E17" s="1591"/>
      <c r="F17" s="1591"/>
      <c r="G17" s="1591"/>
      <c r="H17" s="1591"/>
      <c r="I17" s="1591"/>
      <c r="J17" s="1591"/>
      <c r="K17" s="1591"/>
      <c r="L17" s="1592"/>
      <c r="M17" s="1581" t="s">
        <v>683</v>
      </c>
      <c r="N17" s="1582"/>
      <c r="O17" s="1583"/>
      <c r="P17" s="1578" t="s">
        <v>148</v>
      </c>
      <c r="Q17" s="1460"/>
      <c r="R17" s="1461"/>
      <c r="S17" s="1584"/>
      <c r="T17" s="1585"/>
      <c r="U17" s="277"/>
      <c r="Y17" s="277"/>
      <c r="Z17" s="311"/>
      <c r="AA17" s="311"/>
      <c r="AB17" s="311"/>
      <c r="AC17" s="311"/>
      <c r="AD17" s="311"/>
      <c r="AE17" s="311"/>
      <c r="AF17" s="311"/>
      <c r="AG17" s="311"/>
      <c r="AH17" s="311"/>
      <c r="BB17" s="1184"/>
    </row>
    <row r="18" spans="1:54" ht="12" customHeight="1">
      <c r="A18" s="277"/>
      <c r="B18" s="1593"/>
      <c r="C18" s="1594"/>
      <c r="D18" s="1594"/>
      <c r="E18" s="1594"/>
      <c r="F18" s="1594"/>
      <c r="G18" s="1594"/>
      <c r="H18" s="1594"/>
      <c r="I18" s="1594"/>
      <c r="J18" s="1594"/>
      <c r="K18" s="1594"/>
      <c r="L18" s="1595"/>
      <c r="M18" s="338"/>
      <c r="N18" s="294"/>
      <c r="O18" s="337"/>
      <c r="P18" s="340"/>
      <c r="Q18" s="294"/>
      <c r="R18" s="339"/>
      <c r="S18" s="1586"/>
      <c r="T18" s="1587"/>
      <c r="U18" s="277"/>
      <c r="Y18" s="277"/>
      <c r="Z18" s="311"/>
      <c r="AA18" s="311"/>
      <c r="AB18" s="311"/>
      <c r="AC18" s="311"/>
      <c r="AD18" s="311"/>
      <c r="AE18" s="311"/>
      <c r="AF18" s="311"/>
      <c r="AG18" s="311"/>
      <c r="AH18" s="311"/>
      <c r="BB18" s="283">
        <v>329</v>
      </c>
    </row>
    <row r="19" spans="1:54" ht="12" customHeight="1">
      <c r="A19" s="277"/>
      <c r="B19" s="1596"/>
      <c r="C19" s="1597"/>
      <c r="D19" s="1597"/>
      <c r="E19" s="1597"/>
      <c r="F19" s="1597"/>
      <c r="G19" s="1597"/>
      <c r="H19" s="1597"/>
      <c r="I19" s="1597"/>
      <c r="J19" s="1597"/>
      <c r="K19" s="1597"/>
      <c r="L19" s="1598"/>
      <c r="M19" s="1563" t="s">
        <v>145</v>
      </c>
      <c r="N19" s="1564"/>
      <c r="O19" s="1565"/>
      <c r="P19" s="1566"/>
      <c r="Q19" s="1567"/>
      <c r="R19" s="1568"/>
      <c r="S19" s="1588"/>
      <c r="T19" s="1589"/>
      <c r="U19" s="287"/>
      <c r="Y19" s="277"/>
      <c r="Z19" s="311"/>
      <c r="AA19" s="311"/>
      <c r="AB19" s="311"/>
      <c r="AC19" s="311"/>
      <c r="AD19" s="311"/>
      <c r="AE19" s="311"/>
      <c r="AF19" s="311"/>
      <c r="AG19" s="311"/>
      <c r="AH19" s="311"/>
      <c r="BB19" s="1184"/>
    </row>
    <row r="20" spans="1:54" ht="34.5" customHeight="1">
      <c r="A20" s="277"/>
      <c r="B20" s="1590" t="s">
        <v>710</v>
      </c>
      <c r="C20" s="1591"/>
      <c r="D20" s="1591"/>
      <c r="E20" s="1591"/>
      <c r="F20" s="1591"/>
      <c r="G20" s="1591"/>
      <c r="H20" s="1591"/>
      <c r="I20" s="1591"/>
      <c r="J20" s="1591"/>
      <c r="K20" s="1591"/>
      <c r="L20" s="1592"/>
      <c r="M20" s="1599" t="s">
        <v>683</v>
      </c>
      <c r="N20" s="1600"/>
      <c r="O20" s="1601"/>
      <c r="P20" s="1578" t="s">
        <v>147</v>
      </c>
      <c r="Q20" s="1579"/>
      <c r="R20" s="1580"/>
      <c r="S20" s="1584"/>
      <c r="T20" s="1585"/>
      <c r="U20" s="277"/>
      <c r="Y20" s="277"/>
      <c r="Z20" s="311"/>
      <c r="AA20" s="311"/>
      <c r="AB20" s="311"/>
      <c r="AC20" s="311"/>
      <c r="AD20" s="311"/>
      <c r="AE20" s="311"/>
      <c r="AF20" s="311"/>
      <c r="AG20" s="311"/>
      <c r="AH20" s="311"/>
      <c r="BB20" s="1184"/>
    </row>
    <row r="21" spans="1:54" ht="12" customHeight="1">
      <c r="A21" s="277"/>
      <c r="B21" s="1593"/>
      <c r="C21" s="1594"/>
      <c r="D21" s="1594"/>
      <c r="E21" s="1594"/>
      <c r="F21" s="1594"/>
      <c r="G21" s="1594"/>
      <c r="H21" s="1594"/>
      <c r="I21" s="1594"/>
      <c r="J21" s="1594"/>
      <c r="K21" s="1594"/>
      <c r="L21" s="1595"/>
      <c r="M21" s="338"/>
      <c r="N21" s="294"/>
      <c r="O21" s="337"/>
      <c r="P21" s="340"/>
      <c r="Q21" s="294"/>
      <c r="R21" s="339"/>
      <c r="S21" s="1586"/>
      <c r="T21" s="1587"/>
      <c r="U21" s="277"/>
      <c r="Y21" s="277"/>
      <c r="Z21" s="311"/>
      <c r="AA21" s="311"/>
      <c r="AB21" s="311"/>
      <c r="AC21" s="311"/>
      <c r="AD21" s="311"/>
      <c r="AE21" s="311"/>
      <c r="AF21" s="311"/>
      <c r="AG21" s="311"/>
      <c r="AH21" s="311"/>
      <c r="BB21" s="283">
        <v>333</v>
      </c>
    </row>
    <row r="22" spans="1:54" ht="12" customHeight="1">
      <c r="A22" s="277"/>
      <c r="B22" s="1596"/>
      <c r="C22" s="1597"/>
      <c r="D22" s="1597"/>
      <c r="E22" s="1597"/>
      <c r="F22" s="1597"/>
      <c r="G22" s="1597"/>
      <c r="H22" s="1597"/>
      <c r="I22" s="1597"/>
      <c r="J22" s="1597"/>
      <c r="K22" s="1597"/>
      <c r="L22" s="1598"/>
      <c r="M22" s="1563" t="s">
        <v>145</v>
      </c>
      <c r="N22" s="1564"/>
      <c r="O22" s="1565"/>
      <c r="P22" s="1566"/>
      <c r="Q22" s="1567"/>
      <c r="R22" s="1568"/>
      <c r="S22" s="1588"/>
      <c r="T22" s="1589"/>
      <c r="U22" s="287"/>
      <c r="Y22" s="277"/>
      <c r="Z22" s="311"/>
      <c r="AA22" s="311"/>
      <c r="AB22" s="311"/>
      <c r="AC22" s="311"/>
      <c r="AD22" s="311"/>
      <c r="AE22" s="311"/>
      <c r="AF22" s="311"/>
      <c r="AG22" s="311"/>
      <c r="AH22" s="311"/>
      <c r="BB22" s="1184"/>
    </row>
    <row r="23" spans="1:54" ht="34.5" customHeight="1">
      <c r="A23" s="277"/>
      <c r="B23" s="1590" t="s">
        <v>711</v>
      </c>
      <c r="C23" s="1591"/>
      <c r="D23" s="1591"/>
      <c r="E23" s="1591"/>
      <c r="F23" s="1591"/>
      <c r="G23" s="1591"/>
      <c r="H23" s="1591"/>
      <c r="I23" s="1591"/>
      <c r="J23" s="1591"/>
      <c r="K23" s="1591"/>
      <c r="L23" s="1592"/>
      <c r="M23" s="1599" t="s">
        <v>684</v>
      </c>
      <c r="N23" s="1600"/>
      <c r="O23" s="1601"/>
      <c r="P23" s="1578" t="s">
        <v>146</v>
      </c>
      <c r="Q23" s="1579"/>
      <c r="R23" s="1580"/>
      <c r="S23" s="1584"/>
      <c r="T23" s="1585"/>
      <c r="U23" s="277"/>
      <c r="V23" s="277"/>
      <c r="W23" s="277"/>
      <c r="Y23" s="277"/>
      <c r="Z23" s="311"/>
      <c r="AA23" s="311"/>
      <c r="AB23" s="311"/>
      <c r="AC23" s="311"/>
      <c r="AD23" s="311"/>
      <c r="AE23" s="311"/>
      <c r="AF23" s="311"/>
      <c r="AG23" s="311"/>
      <c r="AH23" s="311"/>
      <c r="BB23" s="1184"/>
    </row>
    <row r="24" spans="1:54" ht="15" customHeight="1">
      <c r="A24" s="277"/>
      <c r="B24" s="1593"/>
      <c r="C24" s="1594"/>
      <c r="D24" s="1594"/>
      <c r="E24" s="1594"/>
      <c r="F24" s="1594"/>
      <c r="G24" s="1594"/>
      <c r="H24" s="1594"/>
      <c r="I24" s="1594"/>
      <c r="J24" s="1594"/>
      <c r="K24" s="1594"/>
      <c r="L24" s="1595"/>
      <c r="M24" s="338"/>
      <c r="N24" s="294"/>
      <c r="O24" s="337"/>
      <c r="P24" s="340"/>
      <c r="Q24" s="294"/>
      <c r="R24" s="339"/>
      <c r="S24" s="1586"/>
      <c r="T24" s="1587"/>
      <c r="U24" s="277"/>
      <c r="V24" s="277"/>
      <c r="W24" s="277"/>
      <c r="Y24" s="277"/>
      <c r="Z24" s="311"/>
      <c r="AA24" s="311"/>
      <c r="AB24" s="311"/>
      <c r="AC24" s="311"/>
      <c r="AD24" s="311"/>
      <c r="AE24" s="311"/>
      <c r="AF24" s="311"/>
      <c r="AG24" s="311"/>
      <c r="AH24" s="311"/>
      <c r="BB24" s="283">
        <v>336</v>
      </c>
    </row>
    <row r="25" spans="1:54" ht="15">
      <c r="A25" s="277"/>
      <c r="B25" s="1596"/>
      <c r="C25" s="1597"/>
      <c r="D25" s="1597"/>
      <c r="E25" s="1597"/>
      <c r="F25" s="1597"/>
      <c r="G25" s="1597"/>
      <c r="H25" s="1597"/>
      <c r="I25" s="1597"/>
      <c r="J25" s="1597"/>
      <c r="K25" s="1597"/>
      <c r="L25" s="1598"/>
      <c r="M25" s="1563" t="s">
        <v>145</v>
      </c>
      <c r="N25" s="1564"/>
      <c r="O25" s="1565"/>
      <c r="P25" s="1566"/>
      <c r="Q25" s="1567"/>
      <c r="R25" s="1568"/>
      <c r="S25" s="1588"/>
      <c r="T25" s="1589"/>
      <c r="U25" s="287"/>
      <c r="V25" s="277"/>
      <c r="W25" s="277"/>
      <c r="Y25" s="277"/>
      <c r="Z25" s="311"/>
      <c r="AA25" s="311"/>
      <c r="AB25" s="311"/>
      <c r="AC25" s="311"/>
      <c r="AD25" s="311"/>
      <c r="AE25" s="311"/>
      <c r="AF25" s="311"/>
      <c r="AG25" s="311"/>
      <c r="AH25" s="311"/>
      <c r="BB25" s="1184"/>
    </row>
    <row r="26" spans="1:54" ht="15">
      <c r="A26" s="277"/>
      <c r="B26" s="1569" t="s">
        <v>712</v>
      </c>
      <c r="C26" s="1570"/>
      <c r="D26" s="1570"/>
      <c r="E26" s="1570"/>
      <c r="F26" s="1570"/>
      <c r="G26" s="1570"/>
      <c r="H26" s="1570"/>
      <c r="I26" s="1570"/>
      <c r="J26" s="1570"/>
      <c r="K26" s="1570"/>
      <c r="L26" s="1571"/>
      <c r="M26" s="1599" t="s">
        <v>683</v>
      </c>
      <c r="N26" s="1600"/>
      <c r="O26" s="1601"/>
      <c r="P26" s="1578" t="s">
        <v>146</v>
      </c>
      <c r="Q26" s="1579"/>
      <c r="R26" s="1580"/>
      <c r="S26" s="1584"/>
      <c r="T26" s="1585"/>
      <c r="U26" s="287"/>
      <c r="V26" s="277"/>
      <c r="W26" s="277"/>
      <c r="Y26" s="277"/>
      <c r="Z26" s="311"/>
      <c r="AA26" s="311"/>
      <c r="AB26" s="311"/>
      <c r="AC26" s="311"/>
      <c r="AD26" s="311"/>
      <c r="AE26" s="311"/>
      <c r="AF26" s="311"/>
      <c r="AG26" s="311"/>
      <c r="AH26" s="311"/>
      <c r="BB26" s="1184"/>
    </row>
    <row r="27" spans="1:54" ht="12">
      <c r="A27" s="277"/>
      <c r="B27" s="1572"/>
      <c r="C27" s="1573"/>
      <c r="D27" s="1573"/>
      <c r="E27" s="1573"/>
      <c r="F27" s="1573"/>
      <c r="G27" s="1573"/>
      <c r="H27" s="1573"/>
      <c r="I27" s="1573"/>
      <c r="J27" s="1573"/>
      <c r="K27" s="1573"/>
      <c r="L27" s="1574"/>
      <c r="M27" s="338"/>
      <c r="N27" s="294"/>
      <c r="O27" s="337"/>
      <c r="P27" s="340"/>
      <c r="Q27" s="294"/>
      <c r="R27" s="339"/>
      <c r="S27" s="1586"/>
      <c r="T27" s="1587"/>
      <c r="U27" s="287"/>
      <c r="V27" s="277"/>
      <c r="W27" s="277"/>
      <c r="Y27" s="277"/>
      <c r="Z27" s="311"/>
      <c r="AA27" s="311"/>
      <c r="AB27" s="311"/>
      <c r="AC27" s="311"/>
      <c r="AD27" s="311"/>
      <c r="AE27" s="311"/>
      <c r="AF27" s="311"/>
      <c r="AG27" s="311"/>
      <c r="AH27" s="311"/>
      <c r="BB27" s="283">
        <v>339</v>
      </c>
    </row>
    <row r="28" spans="1:54" ht="39.75" customHeight="1">
      <c r="A28" s="277"/>
      <c r="B28" s="1575"/>
      <c r="C28" s="1576"/>
      <c r="D28" s="1576"/>
      <c r="E28" s="1576"/>
      <c r="F28" s="1576"/>
      <c r="G28" s="1576"/>
      <c r="H28" s="1576"/>
      <c r="I28" s="1576"/>
      <c r="J28" s="1576"/>
      <c r="K28" s="1576"/>
      <c r="L28" s="1577"/>
      <c r="M28" s="1563" t="s">
        <v>145</v>
      </c>
      <c r="N28" s="1564"/>
      <c r="O28" s="1565"/>
      <c r="P28" s="1566"/>
      <c r="Q28" s="1567"/>
      <c r="R28" s="1568"/>
      <c r="S28" s="1588"/>
      <c r="T28" s="1589"/>
      <c r="U28" s="287"/>
      <c r="V28" s="277"/>
      <c r="W28" s="277"/>
      <c r="Y28" s="277"/>
      <c r="Z28" s="311"/>
      <c r="AA28" s="311"/>
      <c r="AB28" s="311"/>
      <c r="AC28" s="311"/>
      <c r="AD28" s="311"/>
      <c r="AE28" s="311"/>
      <c r="AF28" s="311"/>
      <c r="AG28" s="311"/>
      <c r="AH28" s="311"/>
      <c r="BB28" s="1184"/>
    </row>
    <row r="29" spans="1:54" ht="39.75" customHeight="1" hidden="1">
      <c r="A29" s="277"/>
      <c r="B29" s="668"/>
      <c r="C29" s="668"/>
      <c r="D29" s="668"/>
      <c r="E29" s="668"/>
      <c r="F29" s="668"/>
      <c r="G29" s="668"/>
      <c r="H29" s="668"/>
      <c r="I29" s="668"/>
      <c r="J29" s="668"/>
      <c r="K29" s="668"/>
      <c r="L29" s="668"/>
      <c r="M29" s="1179"/>
      <c r="N29" s="394"/>
      <c r="O29" s="394"/>
      <c r="P29" s="1180"/>
      <c r="Q29" s="1180"/>
      <c r="R29" s="1180"/>
      <c r="S29" s="1178"/>
      <c r="T29" s="1178"/>
      <c r="U29" s="287"/>
      <c r="V29" s="277"/>
      <c r="W29" s="277"/>
      <c r="Y29" s="277"/>
      <c r="Z29" s="311"/>
      <c r="AA29" s="311"/>
      <c r="AB29" s="311"/>
      <c r="AC29" s="311"/>
      <c r="AD29" s="311"/>
      <c r="AE29" s="311"/>
      <c r="AF29" s="311"/>
      <c r="AG29" s="311"/>
      <c r="AH29" s="311"/>
      <c r="BB29" s="1184"/>
    </row>
    <row r="30" spans="1:54" ht="39.75" customHeight="1" hidden="1">
      <c r="A30" s="277"/>
      <c r="B30" s="668"/>
      <c r="C30" s="668"/>
      <c r="D30" s="668"/>
      <c r="E30" s="668"/>
      <c r="F30" s="668"/>
      <c r="G30" s="668"/>
      <c r="H30" s="668"/>
      <c r="I30" s="668"/>
      <c r="J30" s="668"/>
      <c r="K30" s="668"/>
      <c r="L30" s="668"/>
      <c r="M30" s="1179"/>
      <c r="N30" s="394"/>
      <c r="O30" s="394"/>
      <c r="P30" s="1180"/>
      <c r="Q30" s="1180"/>
      <c r="R30" s="1180"/>
      <c r="S30" s="1178"/>
      <c r="T30" s="1178"/>
      <c r="U30" s="287"/>
      <c r="V30" s="277"/>
      <c r="W30" s="277"/>
      <c r="Y30" s="277"/>
      <c r="Z30" s="311"/>
      <c r="AA30" s="311"/>
      <c r="AB30" s="311"/>
      <c r="AC30" s="311"/>
      <c r="AD30" s="311"/>
      <c r="AE30" s="311"/>
      <c r="AF30" s="311"/>
      <c r="AG30" s="311"/>
      <c r="AH30" s="311"/>
      <c r="BB30" s="1184"/>
    </row>
    <row r="31" spans="1:54" ht="39.75" customHeight="1" hidden="1">
      <c r="A31" s="277"/>
      <c r="B31" s="668"/>
      <c r="C31" s="668"/>
      <c r="D31" s="668"/>
      <c r="E31" s="668"/>
      <c r="F31" s="668"/>
      <c r="G31" s="668"/>
      <c r="H31" s="668"/>
      <c r="I31" s="668"/>
      <c r="J31" s="668"/>
      <c r="K31" s="668"/>
      <c r="L31" s="668"/>
      <c r="M31" s="1179"/>
      <c r="N31" s="394"/>
      <c r="O31" s="394"/>
      <c r="P31" s="1180"/>
      <c r="Q31" s="1180"/>
      <c r="R31" s="1180"/>
      <c r="S31" s="1178"/>
      <c r="T31" s="1178"/>
      <c r="U31" s="287"/>
      <c r="V31" s="277"/>
      <c r="W31" s="277"/>
      <c r="Y31" s="277"/>
      <c r="Z31" s="311"/>
      <c r="AA31" s="311"/>
      <c r="AB31" s="311"/>
      <c r="AC31" s="311"/>
      <c r="AD31" s="311"/>
      <c r="AE31" s="311"/>
      <c r="AF31" s="311"/>
      <c r="AG31" s="311"/>
      <c r="AH31" s="311"/>
      <c r="BB31" s="1184"/>
    </row>
    <row r="32" spans="1:54" ht="39.75" customHeight="1" hidden="1">
      <c r="A32" s="277"/>
      <c r="B32" s="668"/>
      <c r="C32" s="668"/>
      <c r="D32" s="668"/>
      <c r="E32" s="668"/>
      <c r="F32" s="668"/>
      <c r="G32" s="668"/>
      <c r="H32" s="668"/>
      <c r="I32" s="668"/>
      <c r="J32" s="668"/>
      <c r="K32" s="668"/>
      <c r="L32" s="668"/>
      <c r="M32" s="1179"/>
      <c r="N32" s="394"/>
      <c r="O32" s="394"/>
      <c r="P32" s="1180"/>
      <c r="Q32" s="1180"/>
      <c r="R32" s="1180"/>
      <c r="S32" s="1178"/>
      <c r="T32" s="1178"/>
      <c r="U32" s="287"/>
      <c r="V32" s="277"/>
      <c r="W32" s="277"/>
      <c r="Y32" s="277"/>
      <c r="Z32" s="311"/>
      <c r="AA32" s="311"/>
      <c r="AB32" s="311"/>
      <c r="AC32" s="311"/>
      <c r="AD32" s="311"/>
      <c r="AE32" s="311"/>
      <c r="AF32" s="311"/>
      <c r="AG32" s="311"/>
      <c r="AH32" s="311"/>
      <c r="BB32" s="1184"/>
    </row>
    <row r="33" spans="1:54" ht="39.75" customHeight="1" hidden="1">
      <c r="A33" s="277"/>
      <c r="B33" s="668"/>
      <c r="C33" s="668"/>
      <c r="D33" s="668"/>
      <c r="E33" s="668"/>
      <c r="F33" s="668"/>
      <c r="G33" s="668"/>
      <c r="H33" s="668"/>
      <c r="I33" s="668"/>
      <c r="J33" s="668"/>
      <c r="K33" s="668"/>
      <c r="L33" s="668"/>
      <c r="M33" s="1179"/>
      <c r="N33" s="394"/>
      <c r="O33" s="394"/>
      <c r="P33" s="1180"/>
      <c r="Q33" s="1180"/>
      <c r="R33" s="1180"/>
      <c r="S33" s="1178"/>
      <c r="T33" s="1178"/>
      <c r="U33" s="287"/>
      <c r="V33" s="277"/>
      <c r="W33" s="277"/>
      <c r="Y33" s="277"/>
      <c r="Z33" s="311"/>
      <c r="AA33" s="311"/>
      <c r="AB33" s="311"/>
      <c r="AC33" s="311"/>
      <c r="AD33" s="311"/>
      <c r="AE33" s="311"/>
      <c r="AF33" s="311"/>
      <c r="AG33" s="311"/>
      <c r="AH33" s="311"/>
      <c r="BB33" s="1184"/>
    </row>
    <row r="34" spans="1:54" ht="39.75" customHeight="1" hidden="1">
      <c r="A34" s="277"/>
      <c r="B34" s="668"/>
      <c r="C34" s="668"/>
      <c r="D34" s="668"/>
      <c r="E34" s="668"/>
      <c r="F34" s="668"/>
      <c r="G34" s="668"/>
      <c r="H34" s="668"/>
      <c r="I34" s="668"/>
      <c r="J34" s="668"/>
      <c r="K34" s="668"/>
      <c r="L34" s="668"/>
      <c r="M34" s="1179"/>
      <c r="N34" s="394"/>
      <c r="O34" s="394"/>
      <c r="P34" s="1180"/>
      <c r="Q34" s="1180"/>
      <c r="R34" s="1180"/>
      <c r="S34" s="1178"/>
      <c r="T34" s="1178"/>
      <c r="U34" s="287"/>
      <c r="V34" s="277"/>
      <c r="W34" s="277"/>
      <c r="Y34" s="277"/>
      <c r="Z34" s="311"/>
      <c r="AA34" s="311"/>
      <c r="AB34" s="311"/>
      <c r="AC34" s="311"/>
      <c r="AD34" s="311"/>
      <c r="AE34" s="311"/>
      <c r="AF34" s="311"/>
      <c r="AG34" s="311"/>
      <c r="AH34" s="311"/>
      <c r="BB34" s="1184"/>
    </row>
    <row r="35" spans="1:54" ht="39.75" customHeight="1" hidden="1">
      <c r="A35" s="277"/>
      <c r="B35" s="668"/>
      <c r="C35" s="668"/>
      <c r="D35" s="668"/>
      <c r="E35" s="668"/>
      <c r="F35" s="668"/>
      <c r="G35" s="668"/>
      <c r="H35" s="668"/>
      <c r="I35" s="668"/>
      <c r="J35" s="668"/>
      <c r="K35" s="668"/>
      <c r="L35" s="668"/>
      <c r="M35" s="1179"/>
      <c r="N35" s="394"/>
      <c r="O35" s="394"/>
      <c r="P35" s="1180"/>
      <c r="Q35" s="1180"/>
      <c r="R35" s="1180"/>
      <c r="S35" s="1178"/>
      <c r="T35" s="1178"/>
      <c r="U35" s="287"/>
      <c r="V35" s="277"/>
      <c r="W35" s="277"/>
      <c r="Y35" s="277"/>
      <c r="Z35" s="311"/>
      <c r="AA35" s="311"/>
      <c r="AB35" s="311"/>
      <c r="AC35" s="311"/>
      <c r="AD35" s="311"/>
      <c r="AE35" s="311"/>
      <c r="AF35" s="311"/>
      <c r="AG35" s="311"/>
      <c r="AH35" s="311"/>
      <c r="BB35" s="1184"/>
    </row>
    <row r="36" spans="1:54" ht="39.75" customHeight="1" hidden="1">
      <c r="A36" s="277"/>
      <c r="B36" s="668"/>
      <c r="C36" s="668"/>
      <c r="D36" s="668"/>
      <c r="E36" s="668"/>
      <c r="F36" s="668"/>
      <c r="G36" s="668"/>
      <c r="H36" s="668"/>
      <c r="I36" s="668"/>
      <c r="J36" s="668"/>
      <c r="K36" s="668"/>
      <c r="L36" s="668"/>
      <c r="M36" s="1179"/>
      <c r="N36" s="394"/>
      <c r="O36" s="394"/>
      <c r="P36" s="1180"/>
      <c r="Q36" s="1180"/>
      <c r="R36" s="1180"/>
      <c r="S36" s="1178"/>
      <c r="T36" s="1178"/>
      <c r="U36" s="287"/>
      <c r="V36" s="277"/>
      <c r="W36" s="277"/>
      <c r="Y36" s="277"/>
      <c r="Z36" s="311"/>
      <c r="AA36" s="311"/>
      <c r="AB36" s="311"/>
      <c r="AC36" s="311"/>
      <c r="AD36" s="311"/>
      <c r="AE36" s="311"/>
      <c r="AF36" s="311"/>
      <c r="AG36" s="311"/>
      <c r="AH36" s="311"/>
      <c r="BB36" s="1184"/>
    </row>
    <row r="37" spans="1:54" ht="39.75" customHeight="1" hidden="1">
      <c r="A37" s="277"/>
      <c r="B37" s="668"/>
      <c r="C37" s="668"/>
      <c r="D37" s="668"/>
      <c r="E37" s="668"/>
      <c r="F37" s="668"/>
      <c r="G37" s="668"/>
      <c r="H37" s="668"/>
      <c r="I37" s="668"/>
      <c r="J37" s="668"/>
      <c r="K37" s="668"/>
      <c r="L37" s="668"/>
      <c r="M37" s="1179"/>
      <c r="N37" s="394"/>
      <c r="O37" s="394"/>
      <c r="P37" s="1180"/>
      <c r="Q37" s="1180"/>
      <c r="R37" s="1180"/>
      <c r="S37" s="1178"/>
      <c r="T37" s="1178"/>
      <c r="U37" s="287"/>
      <c r="V37" s="277"/>
      <c r="W37" s="277"/>
      <c r="Y37" s="277"/>
      <c r="Z37" s="311"/>
      <c r="AA37" s="311"/>
      <c r="AB37" s="311"/>
      <c r="AC37" s="311"/>
      <c r="AD37" s="311"/>
      <c r="AE37" s="311"/>
      <c r="AF37" s="311"/>
      <c r="AG37" s="311"/>
      <c r="AH37" s="311"/>
      <c r="BB37" s="1184"/>
    </row>
    <row r="38" spans="1:54" ht="15">
      <c r="A38" s="277"/>
      <c r="B38" s="668"/>
      <c r="C38" s="668"/>
      <c r="D38" s="668"/>
      <c r="E38" s="668"/>
      <c r="F38" s="668"/>
      <c r="G38" s="668"/>
      <c r="H38" s="668"/>
      <c r="I38" s="668"/>
      <c r="J38" s="668"/>
      <c r="K38" s="668"/>
      <c r="L38" s="668"/>
      <c r="M38" s="393"/>
      <c r="N38" s="394"/>
      <c r="O38" s="394"/>
      <c r="P38" s="1020"/>
      <c r="Q38" s="1020"/>
      <c r="R38" s="1020"/>
      <c r="S38" s="1020"/>
      <c r="T38" s="1020"/>
      <c r="U38" s="287"/>
      <c r="V38" s="277"/>
      <c r="W38" s="277"/>
      <c r="Y38" s="277"/>
      <c r="Z38" s="311"/>
      <c r="AA38" s="311"/>
      <c r="AB38" s="311"/>
      <c r="AC38" s="311"/>
      <c r="AD38" s="311"/>
      <c r="AE38" s="311"/>
      <c r="AF38" s="311"/>
      <c r="AG38" s="311"/>
      <c r="AH38" s="311"/>
      <c r="BB38" s="1184"/>
    </row>
    <row r="39" spans="1:54" ht="15">
      <c r="A39" s="277"/>
      <c r="B39" s="282"/>
      <c r="C39" s="1448" t="s">
        <v>104</v>
      </c>
      <c r="D39" s="1449"/>
      <c r="E39" s="1449"/>
      <c r="F39" s="1449"/>
      <c r="G39" s="1449"/>
      <c r="H39" s="1449"/>
      <c r="I39" s="1449"/>
      <c r="J39" s="1449"/>
      <c r="K39" s="1449"/>
      <c r="L39" s="1604"/>
      <c r="M39" s="1507" t="s">
        <v>552</v>
      </c>
      <c r="N39" s="1560" t="s">
        <v>562</v>
      </c>
      <c r="O39" s="1510"/>
      <c r="P39" s="1513" t="s">
        <v>554</v>
      </c>
      <c r="Q39" s="1578"/>
      <c r="R39" s="1460"/>
      <c r="S39" s="1460"/>
      <c r="T39" s="1461"/>
      <c r="U39" s="277"/>
      <c r="BB39" s="1184"/>
    </row>
    <row r="40" spans="1:54" ht="67.5" customHeight="1">
      <c r="A40" s="277"/>
      <c r="B40" s="282"/>
      <c r="C40" s="1451" t="s">
        <v>144</v>
      </c>
      <c r="D40" s="1452"/>
      <c r="E40" s="1452"/>
      <c r="F40" s="1452"/>
      <c r="G40" s="1452"/>
      <c r="H40" s="1452"/>
      <c r="I40" s="1452"/>
      <c r="J40" s="1452"/>
      <c r="K40" s="1452"/>
      <c r="L40" s="1605"/>
      <c r="M40" s="1508"/>
      <c r="N40" s="1561"/>
      <c r="O40" s="1562"/>
      <c r="P40" s="1514"/>
      <c r="Q40" s="1653"/>
      <c r="R40" s="1462"/>
      <c r="S40" s="1462"/>
      <c r="T40" s="1463"/>
      <c r="U40" s="277"/>
      <c r="BB40" s="1184"/>
    </row>
    <row r="41" spans="1:54" ht="16.5" customHeight="1">
      <c r="A41" s="277"/>
      <c r="B41" s="336"/>
      <c r="C41" s="1348">
        <v>2008</v>
      </c>
      <c r="D41" s="1349"/>
      <c r="E41" s="1348">
        <v>2009</v>
      </c>
      <c r="F41" s="1349"/>
      <c r="G41" s="1348">
        <v>2010</v>
      </c>
      <c r="H41" s="1349"/>
      <c r="I41" s="1348">
        <v>2011</v>
      </c>
      <c r="J41" s="1353"/>
      <c r="K41" s="1348">
        <v>2012</v>
      </c>
      <c r="L41" s="1354"/>
      <c r="M41" s="1163">
        <v>2013</v>
      </c>
      <c r="N41" s="1444" t="s">
        <v>143</v>
      </c>
      <c r="O41" s="1445"/>
      <c r="P41" s="1464"/>
      <c r="Q41" s="1466"/>
      <c r="R41" s="1467"/>
      <c r="S41" s="1467"/>
      <c r="T41" s="1468"/>
      <c r="AG41" s="297"/>
      <c r="AH41" s="311"/>
      <c r="BB41" s="1184"/>
    </row>
    <row r="42" spans="1:54" ht="27" customHeight="1">
      <c r="A42" s="277"/>
      <c r="B42" s="335" t="s">
        <v>108</v>
      </c>
      <c r="C42" s="334" t="s">
        <v>142</v>
      </c>
      <c r="D42" s="334" t="s">
        <v>141</v>
      </c>
      <c r="E42" s="334" t="s">
        <v>142</v>
      </c>
      <c r="F42" s="334" t="s">
        <v>141</v>
      </c>
      <c r="G42" s="334" t="s">
        <v>142</v>
      </c>
      <c r="H42" s="334" t="s">
        <v>141</v>
      </c>
      <c r="I42" s="334" t="s">
        <v>142</v>
      </c>
      <c r="J42" s="334" t="s">
        <v>141</v>
      </c>
      <c r="K42" s="334" t="s">
        <v>142</v>
      </c>
      <c r="L42" s="334" t="s">
        <v>141</v>
      </c>
      <c r="M42" s="334" t="s">
        <v>141</v>
      </c>
      <c r="N42" s="1446"/>
      <c r="O42" s="1447"/>
      <c r="P42" s="1465"/>
      <c r="Q42" s="1469"/>
      <c r="R42" s="1470"/>
      <c r="S42" s="1470"/>
      <c r="T42" s="1471"/>
      <c r="AG42" s="311"/>
      <c r="AH42" s="311"/>
      <c r="BB42" s="1184"/>
    </row>
    <row r="43" spans="1:54" ht="12" customHeight="1" thickBot="1">
      <c r="A43" s="282"/>
      <c r="B43" s="1556" t="s">
        <v>140</v>
      </c>
      <c r="C43" s="1557"/>
      <c r="D43" s="1557"/>
      <c r="E43" s="1557"/>
      <c r="F43" s="1557"/>
      <c r="G43" s="1557"/>
      <c r="H43" s="1557"/>
      <c r="I43" s="1557"/>
      <c r="J43" s="1557"/>
      <c r="K43" s="1557"/>
      <c r="L43" s="1557"/>
      <c r="M43" s="1558"/>
      <c r="N43" s="1557"/>
      <c r="O43" s="1557"/>
      <c r="P43" s="1557"/>
      <c r="Q43" s="1557"/>
      <c r="R43" s="1557"/>
      <c r="S43" s="1557"/>
      <c r="T43" s="1559"/>
      <c r="U43" s="277"/>
      <c r="V43" s="277"/>
      <c r="W43" s="277"/>
      <c r="X43" s="298"/>
      <c r="Y43" s="298"/>
      <c r="Z43" s="297"/>
      <c r="AA43" s="297"/>
      <c r="AB43" s="297"/>
      <c r="AC43" s="297"/>
      <c r="AD43" s="297"/>
      <c r="AE43" s="297"/>
      <c r="AF43" s="297"/>
      <c r="AG43" s="311"/>
      <c r="AH43" s="311"/>
      <c r="BB43" s="1184"/>
    </row>
    <row r="44" spans="1:54" ht="36.75" customHeight="1" thickBot="1">
      <c r="A44" s="310">
        <v>3.1</v>
      </c>
      <c r="B44" s="510" t="s">
        <v>139</v>
      </c>
      <c r="C44" s="306"/>
      <c r="D44" s="307"/>
      <c r="E44" s="306"/>
      <c r="F44" s="307"/>
      <c r="G44" s="306"/>
      <c r="H44" s="307"/>
      <c r="I44" s="306"/>
      <c r="J44" s="307"/>
      <c r="K44" s="306"/>
      <c r="L44" s="305"/>
      <c r="M44" s="304"/>
      <c r="N44" s="1426"/>
      <c r="O44" s="1427"/>
      <c r="P44" s="302"/>
      <c r="Q44" s="1623"/>
      <c r="R44" s="1486"/>
      <c r="S44" s="1486"/>
      <c r="T44" s="1487"/>
      <c r="U44" s="277"/>
      <c r="V44" s="277"/>
      <c r="W44" s="277"/>
      <c r="X44" s="298"/>
      <c r="Y44" s="298"/>
      <c r="Z44" s="297"/>
      <c r="AA44" s="297"/>
      <c r="AB44" s="297"/>
      <c r="AC44" s="297"/>
      <c r="AD44" s="297"/>
      <c r="AE44" s="297"/>
      <c r="AF44" s="297"/>
      <c r="AG44" s="311"/>
      <c r="AH44" s="311"/>
      <c r="BB44" s="283">
        <v>51</v>
      </c>
    </row>
    <row r="45" spans="1:54" ht="12" customHeight="1">
      <c r="A45" s="333"/>
      <c r="B45" s="329"/>
      <c r="C45" s="328"/>
      <c r="D45" s="328"/>
      <c r="E45" s="328"/>
      <c r="F45" s="328"/>
      <c r="G45" s="328"/>
      <c r="H45" s="328"/>
      <c r="I45" s="328"/>
      <c r="J45" s="328"/>
      <c r="K45" s="328"/>
      <c r="L45" s="328"/>
      <c r="M45" s="299"/>
      <c r="N45" s="277"/>
      <c r="O45" s="277"/>
      <c r="P45" s="282"/>
      <c r="Q45" s="282"/>
      <c r="R45" s="299"/>
      <c r="S45" s="299"/>
      <c r="T45" s="277"/>
      <c r="U45" s="277"/>
      <c r="V45" s="277"/>
      <c r="W45" s="277"/>
      <c r="X45" s="298"/>
      <c r="Y45" s="298"/>
      <c r="Z45" s="297"/>
      <c r="AA45" s="297"/>
      <c r="AB45" s="297"/>
      <c r="AC45" s="297"/>
      <c r="AD45" s="297"/>
      <c r="AE45" s="297"/>
      <c r="AF45" s="297"/>
      <c r="AG45" s="311"/>
      <c r="AH45" s="311"/>
      <c r="BB45" s="1184"/>
    </row>
    <row r="46" spans="1:54" ht="12" customHeight="1" thickBot="1">
      <c r="A46" s="332"/>
      <c r="B46" s="1649" t="s">
        <v>138</v>
      </c>
      <c r="C46" s="1650"/>
      <c r="D46" s="1650"/>
      <c r="E46" s="1650"/>
      <c r="F46" s="1650"/>
      <c r="G46" s="1650"/>
      <c r="H46" s="1650"/>
      <c r="I46" s="1650"/>
      <c r="J46" s="1650"/>
      <c r="K46" s="1650"/>
      <c r="L46" s="1650"/>
      <c r="M46" s="1651"/>
      <c r="N46" s="1650"/>
      <c r="O46" s="1650"/>
      <c r="P46" s="1650"/>
      <c r="Q46" s="1650"/>
      <c r="R46" s="1650"/>
      <c r="S46" s="1650"/>
      <c r="T46" s="1652"/>
      <c r="U46" s="277"/>
      <c r="V46" s="277"/>
      <c r="W46" s="277"/>
      <c r="X46" s="298"/>
      <c r="Y46" s="298"/>
      <c r="Z46" s="297"/>
      <c r="AA46" s="297"/>
      <c r="AB46" s="297"/>
      <c r="AC46" s="297"/>
      <c r="AD46" s="297"/>
      <c r="AE46" s="297"/>
      <c r="AF46" s="297"/>
      <c r="AG46" s="311"/>
      <c r="AH46" s="311"/>
      <c r="BB46" s="1184"/>
    </row>
    <row r="47" spans="1:54" ht="32.25" customHeight="1" thickBot="1">
      <c r="A47" s="310">
        <v>3.2</v>
      </c>
      <c r="B47" s="510" t="s">
        <v>137</v>
      </c>
      <c r="C47" s="306"/>
      <c r="D47" s="307"/>
      <c r="E47" s="306"/>
      <c r="F47" s="307"/>
      <c r="G47" s="306"/>
      <c r="H47" s="307"/>
      <c r="I47" s="306"/>
      <c r="J47" s="307"/>
      <c r="K47" s="306"/>
      <c r="L47" s="305"/>
      <c r="M47" s="304"/>
      <c r="N47" s="1426"/>
      <c r="O47" s="1427"/>
      <c r="P47" s="302"/>
      <c r="Q47" s="1623"/>
      <c r="R47" s="1486"/>
      <c r="S47" s="1486"/>
      <c r="T47" s="1487"/>
      <c r="U47" s="277"/>
      <c r="V47" s="277"/>
      <c r="W47" s="277"/>
      <c r="X47" s="298"/>
      <c r="Y47" s="298"/>
      <c r="Z47" s="297"/>
      <c r="AA47" s="297"/>
      <c r="AB47" s="297"/>
      <c r="AC47" s="297"/>
      <c r="AD47" s="297"/>
      <c r="AE47" s="297"/>
      <c r="AF47" s="297"/>
      <c r="AG47" s="311"/>
      <c r="AH47" s="311"/>
      <c r="BB47" s="283">
        <v>52</v>
      </c>
    </row>
    <row r="48" spans="1:54" ht="12" customHeight="1">
      <c r="A48" s="330"/>
      <c r="B48" s="329"/>
      <c r="C48" s="331"/>
      <c r="D48" s="328"/>
      <c r="E48" s="331"/>
      <c r="F48" s="328"/>
      <c r="G48" s="331"/>
      <c r="H48" s="328"/>
      <c r="I48" s="331"/>
      <c r="J48" s="328"/>
      <c r="K48" s="328"/>
      <c r="L48" s="328"/>
      <c r="M48" s="299"/>
      <c r="N48" s="277"/>
      <c r="O48" s="277"/>
      <c r="P48" s="282"/>
      <c r="Q48" s="282"/>
      <c r="R48" s="299"/>
      <c r="S48" s="299"/>
      <c r="T48" s="277"/>
      <c r="U48" s="277"/>
      <c r="V48" s="277"/>
      <c r="W48" s="277"/>
      <c r="X48" s="298"/>
      <c r="Y48" s="298"/>
      <c r="Z48" s="297"/>
      <c r="AA48" s="297"/>
      <c r="AB48" s="297"/>
      <c r="AC48" s="297"/>
      <c r="AD48" s="297"/>
      <c r="AE48" s="297"/>
      <c r="AF48" s="297"/>
      <c r="AG48" s="311"/>
      <c r="AH48" s="311"/>
      <c r="BB48" s="1184"/>
    </row>
    <row r="49" spans="1:54" ht="12" customHeight="1" thickBot="1">
      <c r="A49" s="315"/>
      <c r="B49" s="1550" t="s">
        <v>136</v>
      </c>
      <c r="C49" s="1551"/>
      <c r="D49" s="1551"/>
      <c r="E49" s="1551"/>
      <c r="F49" s="1551"/>
      <c r="G49" s="1551"/>
      <c r="H49" s="1551"/>
      <c r="I49" s="1551"/>
      <c r="J49" s="1551"/>
      <c r="K49" s="1551"/>
      <c r="L49" s="1551"/>
      <c r="M49" s="1552"/>
      <c r="N49" s="1551"/>
      <c r="O49" s="1551"/>
      <c r="P49" s="1551"/>
      <c r="Q49" s="1551"/>
      <c r="R49" s="1551"/>
      <c r="S49" s="1551"/>
      <c r="T49" s="1553"/>
      <c r="U49" s="277"/>
      <c r="V49" s="277"/>
      <c r="W49" s="277"/>
      <c r="X49" s="298"/>
      <c r="Y49" s="298"/>
      <c r="Z49" s="297"/>
      <c r="AA49" s="297"/>
      <c r="AB49" s="297"/>
      <c r="AC49" s="297"/>
      <c r="AD49" s="297"/>
      <c r="AE49" s="297"/>
      <c r="AF49" s="297"/>
      <c r="AG49" s="311"/>
      <c r="AH49" s="311"/>
      <c r="BB49" s="1184"/>
    </row>
    <row r="50" spans="1:54" ht="28.5" customHeight="1" thickBot="1">
      <c r="A50" s="310">
        <v>3.3</v>
      </c>
      <c r="B50" s="510" t="s">
        <v>135</v>
      </c>
      <c r="C50" s="306"/>
      <c r="D50" s="307"/>
      <c r="E50" s="306"/>
      <c r="F50" s="307"/>
      <c r="G50" s="306"/>
      <c r="H50" s="307"/>
      <c r="I50" s="306"/>
      <c r="J50" s="307"/>
      <c r="K50" s="306"/>
      <c r="L50" s="305"/>
      <c r="M50" s="304"/>
      <c r="N50" s="1426"/>
      <c r="O50" s="1427"/>
      <c r="P50" s="302"/>
      <c r="Q50" s="1623"/>
      <c r="R50" s="1486"/>
      <c r="S50" s="1486"/>
      <c r="T50" s="1487"/>
      <c r="U50" s="277"/>
      <c r="V50" s="277"/>
      <c r="W50" s="277"/>
      <c r="X50" s="298"/>
      <c r="Y50" s="298"/>
      <c r="Z50" s="297"/>
      <c r="AA50" s="297"/>
      <c r="AB50" s="297"/>
      <c r="AC50" s="297"/>
      <c r="AD50" s="297"/>
      <c r="AE50" s="297"/>
      <c r="AF50" s="297"/>
      <c r="AG50" s="311"/>
      <c r="AH50" s="311"/>
      <c r="BB50" s="283">
        <v>54</v>
      </c>
    </row>
    <row r="51" spans="1:54" ht="12" customHeight="1">
      <c r="A51" s="330"/>
      <c r="B51" s="329"/>
      <c r="C51" s="328"/>
      <c r="D51" s="328"/>
      <c r="E51" s="328"/>
      <c r="F51" s="328"/>
      <c r="G51" s="328"/>
      <c r="H51" s="328"/>
      <c r="I51" s="328"/>
      <c r="J51" s="328"/>
      <c r="K51" s="328"/>
      <c r="L51" s="328"/>
      <c r="M51" s="299"/>
      <c r="N51" s="277"/>
      <c r="O51" s="277"/>
      <c r="P51" s="282"/>
      <c r="Q51" s="282"/>
      <c r="R51" s="299"/>
      <c r="S51" s="299"/>
      <c r="T51" s="277"/>
      <c r="U51" s="277"/>
      <c r="V51" s="277"/>
      <c r="W51" s="277"/>
      <c r="X51" s="298"/>
      <c r="Y51" s="298"/>
      <c r="Z51" s="297"/>
      <c r="AA51" s="297"/>
      <c r="AB51" s="297"/>
      <c r="AC51" s="297"/>
      <c r="AD51" s="297"/>
      <c r="AE51" s="297"/>
      <c r="AF51" s="297"/>
      <c r="AG51" s="311"/>
      <c r="AH51" s="311"/>
      <c r="BB51" s="1184"/>
    </row>
    <row r="52" spans="1:54" ht="12" customHeight="1" thickBot="1">
      <c r="A52" s="315"/>
      <c r="B52" s="1550" t="s">
        <v>134</v>
      </c>
      <c r="C52" s="1551"/>
      <c r="D52" s="1551"/>
      <c r="E52" s="1551"/>
      <c r="F52" s="1551"/>
      <c r="G52" s="1551"/>
      <c r="H52" s="1551"/>
      <c r="I52" s="1551"/>
      <c r="J52" s="1551"/>
      <c r="K52" s="1551"/>
      <c r="L52" s="1551"/>
      <c r="M52" s="1552"/>
      <c r="N52" s="1551"/>
      <c r="O52" s="1551"/>
      <c r="P52" s="1551"/>
      <c r="Q52" s="1551"/>
      <c r="R52" s="1551"/>
      <c r="S52" s="1551"/>
      <c r="T52" s="1553"/>
      <c r="X52" s="298"/>
      <c r="Y52" s="298"/>
      <c r="Z52" s="297"/>
      <c r="AA52" s="297"/>
      <c r="AB52" s="297"/>
      <c r="AC52" s="297"/>
      <c r="AD52" s="297"/>
      <c r="AE52" s="297"/>
      <c r="AF52" s="297"/>
      <c r="AG52" s="311"/>
      <c r="AH52" s="311"/>
      <c r="BB52" s="1184"/>
    </row>
    <row r="53" spans="1:54" ht="37.5" customHeight="1" thickBot="1">
      <c r="A53" s="310">
        <v>3.4</v>
      </c>
      <c r="B53" s="510" t="s">
        <v>133</v>
      </c>
      <c r="C53" s="306"/>
      <c r="D53" s="307"/>
      <c r="E53" s="306"/>
      <c r="F53" s="307"/>
      <c r="G53" s="306"/>
      <c r="H53" s="307"/>
      <c r="I53" s="306"/>
      <c r="J53" s="307"/>
      <c r="K53" s="306"/>
      <c r="L53" s="305"/>
      <c r="M53" s="304"/>
      <c r="N53" s="1426"/>
      <c r="O53" s="1427"/>
      <c r="P53" s="302"/>
      <c r="Q53" s="1623"/>
      <c r="R53" s="1486"/>
      <c r="S53" s="1486"/>
      <c r="T53" s="1487"/>
      <c r="X53" s="298"/>
      <c r="Y53" s="298"/>
      <c r="Z53" s="297"/>
      <c r="AA53" s="297"/>
      <c r="AB53" s="297"/>
      <c r="AC53" s="297"/>
      <c r="AD53" s="297"/>
      <c r="AE53" s="297"/>
      <c r="AF53" s="297"/>
      <c r="AG53" s="311"/>
      <c r="AH53" s="311"/>
      <c r="BB53" s="283">
        <v>56</v>
      </c>
    </row>
    <row r="54" spans="1:54" ht="12" customHeight="1" hidden="1">
      <c r="A54" s="315"/>
      <c r="B54" s="1550" t="s">
        <v>132</v>
      </c>
      <c r="C54" s="1551"/>
      <c r="D54" s="1551"/>
      <c r="E54" s="1551"/>
      <c r="F54" s="1551"/>
      <c r="G54" s="1551"/>
      <c r="H54" s="1551"/>
      <c r="I54" s="1551"/>
      <c r="J54" s="1551"/>
      <c r="K54" s="1551"/>
      <c r="L54" s="1551"/>
      <c r="M54" s="1648"/>
      <c r="N54" s="1551"/>
      <c r="O54" s="1551"/>
      <c r="P54" s="1551"/>
      <c r="Q54" s="1551"/>
      <c r="R54" s="1551"/>
      <c r="S54" s="1551"/>
      <c r="T54" s="1553"/>
      <c r="X54" s="298"/>
      <c r="Y54" s="298"/>
      <c r="Z54" s="297"/>
      <c r="AA54" s="297"/>
      <c r="AB54" s="297"/>
      <c r="AC54" s="297"/>
      <c r="AD54" s="297"/>
      <c r="AE54" s="297"/>
      <c r="AF54" s="297"/>
      <c r="AG54" s="311"/>
      <c r="AH54" s="311"/>
      <c r="BB54" s="283" t="e">
        <v>#N/A</v>
      </c>
    </row>
    <row r="55" spans="1:54" ht="36" customHeight="1" hidden="1">
      <c r="A55" s="310" t="s">
        <v>131</v>
      </c>
      <c r="B55" s="327" t="s">
        <v>130</v>
      </c>
      <c r="C55" s="326"/>
      <c r="D55" s="325"/>
      <c r="E55" s="326"/>
      <c r="F55" s="325"/>
      <c r="G55" s="326"/>
      <c r="H55" s="325"/>
      <c r="I55" s="326"/>
      <c r="J55" s="325"/>
      <c r="K55" s="326"/>
      <c r="L55" s="325"/>
      <c r="M55" s="325"/>
      <c r="N55" s="1630"/>
      <c r="O55" s="1631"/>
      <c r="P55" s="967"/>
      <c r="Q55" s="1620"/>
      <c r="R55" s="1628"/>
      <c r="S55" s="1628"/>
      <c r="T55" s="1629"/>
      <c r="X55" s="298"/>
      <c r="Y55" s="298"/>
      <c r="Z55" s="297"/>
      <c r="AA55" s="297"/>
      <c r="AB55" s="297"/>
      <c r="AC55" s="297"/>
      <c r="AD55" s="297"/>
      <c r="AE55" s="297"/>
      <c r="AF55" s="297"/>
      <c r="AG55" s="311"/>
      <c r="AH55" s="311"/>
      <c r="BB55" s="283" t="e">
        <v>#N/A</v>
      </c>
    </row>
    <row r="56" spans="1:54" ht="36" customHeight="1" hidden="1">
      <c r="A56" s="310" t="s">
        <v>129</v>
      </c>
      <c r="B56" s="327" t="s">
        <v>128</v>
      </c>
      <c r="C56" s="326"/>
      <c r="D56" s="325"/>
      <c r="E56" s="326"/>
      <c r="F56" s="325"/>
      <c r="G56" s="326"/>
      <c r="H56" s="325"/>
      <c r="I56" s="326"/>
      <c r="J56" s="325"/>
      <c r="K56" s="326"/>
      <c r="L56" s="325"/>
      <c r="M56" s="325"/>
      <c r="N56" s="1630"/>
      <c r="O56" s="1631"/>
      <c r="P56" s="967"/>
      <c r="Q56" s="1620"/>
      <c r="R56" s="1621"/>
      <c r="S56" s="1621"/>
      <c r="T56" s="1622"/>
      <c r="X56" s="298"/>
      <c r="Y56" s="298"/>
      <c r="Z56" s="297"/>
      <c r="AA56" s="297"/>
      <c r="AB56" s="297"/>
      <c r="AC56" s="297"/>
      <c r="AD56" s="297"/>
      <c r="AE56" s="297"/>
      <c r="AF56" s="297"/>
      <c r="AG56" s="311"/>
      <c r="AH56" s="311"/>
      <c r="BB56" s="283" t="e">
        <v>#N/A</v>
      </c>
    </row>
    <row r="57" spans="1:54" ht="12" customHeight="1">
      <c r="A57" s="324"/>
      <c r="B57" s="323"/>
      <c r="C57" s="322"/>
      <c r="D57" s="321"/>
      <c r="E57" s="322"/>
      <c r="F57" s="321"/>
      <c r="G57" s="322"/>
      <c r="H57" s="321"/>
      <c r="I57" s="322"/>
      <c r="J57" s="321"/>
      <c r="K57" s="321"/>
      <c r="L57" s="321"/>
      <c r="M57" s="320"/>
      <c r="N57" s="319"/>
      <c r="O57" s="319"/>
      <c r="P57" s="318"/>
      <c r="Q57" s="316"/>
      <c r="R57" s="317"/>
      <c r="S57" s="317"/>
      <c r="T57" s="316"/>
      <c r="X57" s="298"/>
      <c r="Y57" s="298"/>
      <c r="Z57" s="297"/>
      <c r="AA57" s="297"/>
      <c r="AB57" s="297"/>
      <c r="AC57" s="297"/>
      <c r="AD57" s="297"/>
      <c r="AE57" s="297"/>
      <c r="AF57" s="297"/>
      <c r="AG57" s="311"/>
      <c r="AH57" s="311"/>
      <c r="BB57" s="1184"/>
    </row>
    <row r="58" spans="1:54" ht="12" customHeight="1" thickBot="1">
      <c r="A58" s="315"/>
      <c r="B58" s="1550" t="s">
        <v>127</v>
      </c>
      <c r="C58" s="1551"/>
      <c r="D58" s="1551"/>
      <c r="E58" s="1551"/>
      <c r="F58" s="1551"/>
      <c r="G58" s="1551"/>
      <c r="H58" s="1551"/>
      <c r="I58" s="1551"/>
      <c r="J58" s="1551"/>
      <c r="K58" s="1551"/>
      <c r="L58" s="1551"/>
      <c r="M58" s="1552"/>
      <c r="N58" s="1551"/>
      <c r="O58" s="1551"/>
      <c r="P58" s="1551"/>
      <c r="Q58" s="1551"/>
      <c r="R58" s="1551"/>
      <c r="S58" s="1551"/>
      <c r="T58" s="1553"/>
      <c r="X58" s="298"/>
      <c r="Y58" s="298"/>
      <c r="Z58" s="297"/>
      <c r="AA58" s="297"/>
      <c r="AB58" s="297"/>
      <c r="AC58" s="297"/>
      <c r="AD58" s="297"/>
      <c r="AE58" s="297"/>
      <c r="AF58" s="297"/>
      <c r="AG58" s="311"/>
      <c r="AH58" s="311"/>
      <c r="BB58" s="1184"/>
    </row>
    <row r="59" spans="1:54" ht="25.5" customHeight="1" thickBot="1">
      <c r="A59" s="310">
        <v>3.5</v>
      </c>
      <c r="B59" s="510" t="s">
        <v>126</v>
      </c>
      <c r="C59" s="306"/>
      <c r="D59" s="307"/>
      <c r="E59" s="306"/>
      <c r="F59" s="307"/>
      <c r="G59" s="306"/>
      <c r="H59" s="307"/>
      <c r="I59" s="306"/>
      <c r="J59" s="307"/>
      <c r="K59" s="306"/>
      <c r="L59" s="305"/>
      <c r="M59" s="304"/>
      <c r="N59" s="1426"/>
      <c r="O59" s="1427"/>
      <c r="P59" s="302"/>
      <c r="Q59" s="1623"/>
      <c r="R59" s="1486"/>
      <c r="S59" s="1486"/>
      <c r="T59" s="1487"/>
      <c r="X59" s="298"/>
      <c r="Y59" s="298"/>
      <c r="Z59" s="297"/>
      <c r="AA59" s="297"/>
      <c r="AB59" s="297"/>
      <c r="AC59" s="297"/>
      <c r="AD59" s="297"/>
      <c r="AE59" s="297"/>
      <c r="AF59" s="297"/>
      <c r="AG59" s="311"/>
      <c r="AH59" s="311"/>
      <c r="BB59" s="283">
        <v>57</v>
      </c>
    </row>
    <row r="60" spans="1:54" ht="12" customHeight="1">
      <c r="A60" s="312"/>
      <c r="B60" s="1643"/>
      <c r="C60" s="1643"/>
      <c r="D60" s="1643"/>
      <c r="E60" s="1643"/>
      <c r="F60" s="1643"/>
      <c r="G60" s="1643"/>
      <c r="H60" s="1643"/>
      <c r="I60" s="1643"/>
      <c r="J60" s="1643"/>
      <c r="K60" s="1643"/>
      <c r="L60" s="1643"/>
      <c r="M60" s="1644"/>
      <c r="N60" s="299"/>
      <c r="O60" s="314"/>
      <c r="P60" s="313"/>
      <c r="Q60" s="297"/>
      <c r="R60" s="299"/>
      <c r="S60" s="299"/>
      <c r="T60" s="277"/>
      <c r="U60" s="277"/>
      <c r="V60" s="277"/>
      <c r="W60" s="277"/>
      <c r="X60" s="298"/>
      <c r="Y60" s="298"/>
      <c r="Z60" s="297"/>
      <c r="AA60" s="297"/>
      <c r="AB60" s="297"/>
      <c r="AC60" s="297"/>
      <c r="AD60" s="297"/>
      <c r="AE60" s="297"/>
      <c r="AF60" s="297"/>
      <c r="AG60" s="311"/>
      <c r="AH60" s="311"/>
      <c r="BB60" s="1184"/>
    </row>
    <row r="61" spans="1:54" ht="12" customHeight="1" thickBot="1">
      <c r="A61" s="312"/>
      <c r="B61" s="1550" t="s">
        <v>125</v>
      </c>
      <c r="C61" s="1551"/>
      <c r="D61" s="1551"/>
      <c r="E61" s="1551"/>
      <c r="F61" s="1551"/>
      <c r="G61" s="1551"/>
      <c r="H61" s="1551"/>
      <c r="I61" s="1551"/>
      <c r="J61" s="1551"/>
      <c r="K61" s="1551"/>
      <c r="L61" s="1551"/>
      <c r="M61" s="1552"/>
      <c r="N61" s="1551"/>
      <c r="O61" s="1551"/>
      <c r="P61" s="1551"/>
      <c r="Q61" s="1551"/>
      <c r="R61" s="1551"/>
      <c r="S61" s="1551"/>
      <c r="T61" s="1553"/>
      <c r="U61" s="277"/>
      <c r="V61" s="277"/>
      <c r="W61" s="277"/>
      <c r="X61" s="298"/>
      <c r="Y61" s="298"/>
      <c r="Z61" s="297"/>
      <c r="AA61" s="297"/>
      <c r="AB61" s="297"/>
      <c r="AC61" s="297"/>
      <c r="AD61" s="297"/>
      <c r="AE61" s="297"/>
      <c r="AF61" s="297"/>
      <c r="AG61" s="311"/>
      <c r="AH61" s="311"/>
      <c r="BB61" s="1184"/>
    </row>
    <row r="62" spans="1:54" ht="37.5" customHeight="1" thickBot="1">
      <c r="A62" s="310">
        <v>3.6</v>
      </c>
      <c r="B62" s="964" t="s">
        <v>124</v>
      </c>
      <c r="C62" s="308"/>
      <c r="D62" s="309"/>
      <c r="E62" s="308"/>
      <c r="F62" s="309"/>
      <c r="G62" s="308"/>
      <c r="H62" s="309"/>
      <c r="I62" s="308"/>
      <c r="J62" s="307"/>
      <c r="K62" s="306"/>
      <c r="L62" s="305"/>
      <c r="M62" s="304"/>
      <c r="N62" s="1426"/>
      <c r="O62" s="1427"/>
      <c r="P62" s="302"/>
      <c r="Q62" s="1623"/>
      <c r="R62" s="1486"/>
      <c r="S62" s="1486"/>
      <c r="T62" s="1487"/>
      <c r="U62" s="277"/>
      <c r="V62" s="277"/>
      <c r="W62" s="277"/>
      <c r="X62" s="298"/>
      <c r="Y62" s="298"/>
      <c r="Z62" s="297"/>
      <c r="AA62" s="297"/>
      <c r="AB62" s="297"/>
      <c r="AC62" s="297"/>
      <c r="AD62" s="297"/>
      <c r="AE62" s="297"/>
      <c r="AF62" s="297"/>
      <c r="BB62" s="283">
        <v>58</v>
      </c>
    </row>
    <row r="63" spans="1:54" ht="23.25" customHeight="1">
      <c r="A63" s="343"/>
      <c r="B63" s="1023"/>
      <c r="C63" s="1030"/>
      <c r="D63" s="1031"/>
      <c r="E63" s="1030"/>
      <c r="F63" s="1031"/>
      <c r="G63" s="1030"/>
      <c r="H63" s="1031"/>
      <c r="I63" s="1030"/>
      <c r="J63" s="1032"/>
      <c r="K63" s="1033"/>
      <c r="L63" s="1032"/>
      <c r="M63" s="1027"/>
      <c r="N63" s="1022"/>
      <c r="O63" s="1022"/>
      <c r="P63" s="1022"/>
      <c r="Q63" s="1029"/>
      <c r="R63" s="1029"/>
      <c r="S63" s="1029"/>
      <c r="T63" s="1029"/>
      <c r="U63" s="319"/>
      <c r="V63" s="277"/>
      <c r="W63" s="277"/>
      <c r="X63" s="298"/>
      <c r="Y63" s="298"/>
      <c r="Z63" s="297"/>
      <c r="AA63" s="297"/>
      <c r="AB63" s="297"/>
      <c r="AC63" s="297"/>
      <c r="AD63" s="297"/>
      <c r="AE63" s="297"/>
      <c r="AF63" s="297"/>
      <c r="BB63" s="1184"/>
    </row>
    <row r="64" spans="1:54" ht="15" customHeight="1" thickBot="1">
      <c r="A64" s="343"/>
      <c r="B64" s="1550" t="s">
        <v>563</v>
      </c>
      <c r="C64" s="1551"/>
      <c r="D64" s="1551"/>
      <c r="E64" s="1551"/>
      <c r="F64" s="1551"/>
      <c r="G64" s="1551"/>
      <c r="H64" s="1551"/>
      <c r="I64" s="1551"/>
      <c r="J64" s="1551"/>
      <c r="K64" s="1551"/>
      <c r="L64" s="1551"/>
      <c r="M64" s="1552"/>
      <c r="N64" s="1551"/>
      <c r="O64" s="1551"/>
      <c r="P64" s="1551"/>
      <c r="Q64" s="1551"/>
      <c r="R64" s="1551"/>
      <c r="S64" s="1551"/>
      <c r="T64" s="1553"/>
      <c r="U64" s="277"/>
      <c r="V64" s="277"/>
      <c r="W64" s="277"/>
      <c r="X64" s="298"/>
      <c r="Y64" s="298"/>
      <c r="Z64" s="297"/>
      <c r="AA64" s="297"/>
      <c r="AB64" s="297"/>
      <c r="AC64" s="297"/>
      <c r="AD64" s="297"/>
      <c r="AE64" s="297"/>
      <c r="AF64" s="297"/>
      <c r="BB64" s="1184"/>
    </row>
    <row r="65" spans="1:54" ht="37.5" customHeight="1" thickBot="1">
      <c r="A65" s="514">
        <v>3.7</v>
      </c>
      <c r="B65" s="1047" t="s">
        <v>564</v>
      </c>
      <c r="C65" s="308"/>
      <c r="D65" s="1028"/>
      <c r="E65" s="308"/>
      <c r="F65" s="1028"/>
      <c r="G65" s="308"/>
      <c r="H65" s="1028"/>
      <c r="I65" s="308"/>
      <c r="J65" s="426"/>
      <c r="K65" s="308"/>
      <c r="L65" s="423"/>
      <c r="M65" s="304"/>
      <c r="N65" s="1554"/>
      <c r="O65" s="1555"/>
      <c r="P65" s="424"/>
      <c r="Q65" s="1547"/>
      <c r="R65" s="1548"/>
      <c r="S65" s="1548"/>
      <c r="T65" s="1549"/>
      <c r="U65" s="277"/>
      <c r="V65" s="277"/>
      <c r="W65" s="277"/>
      <c r="X65" s="298"/>
      <c r="Y65" s="298"/>
      <c r="Z65" s="297"/>
      <c r="AA65" s="297"/>
      <c r="AB65" s="297"/>
      <c r="AC65" s="297"/>
      <c r="AD65" s="297"/>
      <c r="AE65" s="297"/>
      <c r="AF65" s="297"/>
      <c r="BB65" s="283">
        <v>59</v>
      </c>
    </row>
    <row r="66" spans="1:54" ht="12" customHeight="1">
      <c r="A66" s="282"/>
      <c r="B66" s="1633"/>
      <c r="C66" s="1633"/>
      <c r="D66" s="1633"/>
      <c r="E66" s="1633"/>
      <c r="F66" s="1633"/>
      <c r="G66" s="1633"/>
      <c r="H66" s="1633"/>
      <c r="I66" s="1633"/>
      <c r="J66" s="1633"/>
      <c r="K66" s="1633"/>
      <c r="L66" s="1633"/>
      <c r="M66" s="299"/>
      <c r="N66" s="299"/>
      <c r="P66" s="299"/>
      <c r="Q66" s="299"/>
      <c r="R66" s="299"/>
      <c r="S66" s="299"/>
      <c r="T66" s="277"/>
      <c r="U66" s="277"/>
      <c r="V66" s="277"/>
      <c r="W66" s="277"/>
      <c r="X66" s="298"/>
      <c r="Y66" s="298"/>
      <c r="Z66" s="297"/>
      <c r="AA66" s="297"/>
      <c r="AB66" s="297"/>
      <c r="AC66" s="297"/>
      <c r="AD66" s="297"/>
      <c r="AE66" s="297"/>
      <c r="AF66" s="297"/>
      <c r="BB66" s="1184"/>
    </row>
    <row r="67" spans="1:54" ht="12" customHeight="1">
      <c r="A67" s="282"/>
      <c r="B67" s="300" t="s">
        <v>123</v>
      </c>
      <c r="C67" s="299"/>
      <c r="D67" s="299"/>
      <c r="E67" s="299"/>
      <c r="F67" s="299"/>
      <c r="G67" s="299"/>
      <c r="H67" s="299"/>
      <c r="I67" s="299"/>
      <c r="J67" s="299"/>
      <c r="K67" s="299"/>
      <c r="L67" s="299"/>
      <c r="M67" s="299"/>
      <c r="N67" s="299"/>
      <c r="O67" s="299"/>
      <c r="P67" s="299"/>
      <c r="Q67" s="299"/>
      <c r="R67" s="299"/>
      <c r="S67" s="299"/>
      <c r="T67" s="277"/>
      <c r="U67" s="277"/>
      <c r="V67" s="277"/>
      <c r="W67" s="277"/>
      <c r="X67" s="298"/>
      <c r="Y67" s="298"/>
      <c r="Z67" s="297"/>
      <c r="AA67" s="297"/>
      <c r="AB67" s="297"/>
      <c r="AC67" s="297"/>
      <c r="AD67" s="297"/>
      <c r="AE67" s="297"/>
      <c r="AF67" s="297"/>
      <c r="BB67" s="1184"/>
    </row>
    <row r="68" spans="1:54" ht="12" customHeight="1">
      <c r="A68" s="282"/>
      <c r="B68" s="258"/>
      <c r="C68" s="259"/>
      <c r="D68" s="259"/>
      <c r="E68" s="259"/>
      <c r="F68" s="259"/>
      <c r="G68" s="259"/>
      <c r="H68" s="259"/>
      <c r="I68" s="259"/>
      <c r="J68" s="296"/>
      <c r="K68" s="295"/>
      <c r="L68" s="295"/>
      <c r="M68" s="295"/>
      <c r="N68" s="295"/>
      <c r="O68" s="295"/>
      <c r="P68" s="295"/>
      <c r="Q68" s="260"/>
      <c r="R68" s="282"/>
      <c r="S68" s="282"/>
      <c r="T68" s="282"/>
      <c r="U68" s="282"/>
      <c r="V68" s="282"/>
      <c r="W68" s="282"/>
      <c r="X68" s="282"/>
      <c r="Y68" s="282"/>
      <c r="AJ68" s="282"/>
      <c r="AK68" s="282"/>
      <c r="AL68" s="282"/>
      <c r="BB68" s="1184"/>
    </row>
    <row r="69" spans="1:54" ht="24.75" customHeight="1">
      <c r="A69" s="287"/>
      <c r="B69" s="1624" t="s">
        <v>122</v>
      </c>
      <c r="C69" s="1625"/>
      <c r="D69" s="1625"/>
      <c r="E69" s="1625"/>
      <c r="F69" s="1634" t="s">
        <v>713</v>
      </c>
      <c r="G69" s="1635"/>
      <c r="H69" s="1636"/>
      <c r="I69" s="294"/>
      <c r="J69" s="263"/>
      <c r="K69" s="1637" t="s">
        <v>121</v>
      </c>
      <c r="L69" s="1638"/>
      <c r="M69" s="1639"/>
      <c r="N69" s="1645"/>
      <c r="O69" s="1646"/>
      <c r="P69" s="1647"/>
      <c r="Q69" s="264"/>
      <c r="R69" s="282"/>
      <c r="S69" s="282"/>
      <c r="T69" s="282"/>
      <c r="U69" s="282"/>
      <c r="V69" s="282"/>
      <c r="W69" s="282"/>
      <c r="X69" s="282"/>
      <c r="Y69" s="282"/>
      <c r="BB69" s="283">
        <v>310</v>
      </c>
    </row>
    <row r="70" spans="1:54" ht="12" customHeight="1">
      <c r="A70" s="287"/>
      <c r="B70" s="1626"/>
      <c r="C70" s="1627"/>
      <c r="D70" s="1627"/>
      <c r="E70" s="1627"/>
      <c r="F70" s="289"/>
      <c r="G70" s="289"/>
      <c r="H70" s="289"/>
      <c r="I70" s="289"/>
      <c r="J70" s="292"/>
      <c r="K70" s="292"/>
      <c r="L70" s="292"/>
      <c r="M70" s="292"/>
      <c r="N70" s="292"/>
      <c r="O70" s="292"/>
      <c r="P70" s="292"/>
      <c r="Q70" s="264"/>
      <c r="R70" s="282"/>
      <c r="S70" s="282"/>
      <c r="T70" s="282"/>
      <c r="U70" s="282"/>
      <c r="V70" s="282"/>
      <c r="W70" s="282"/>
      <c r="X70" s="282"/>
      <c r="Y70" s="282"/>
      <c r="BB70" s="1184"/>
    </row>
    <row r="71" spans="1:54" ht="12" customHeight="1">
      <c r="A71" s="287"/>
      <c r="B71" s="291"/>
      <c r="C71" s="290"/>
      <c r="D71" s="290"/>
      <c r="E71" s="290"/>
      <c r="F71" s="289"/>
      <c r="G71" s="289"/>
      <c r="H71" s="289"/>
      <c r="I71" s="289"/>
      <c r="J71" s="288"/>
      <c r="K71" s="288"/>
      <c r="L71" s="288"/>
      <c r="M71" s="288"/>
      <c r="N71" s="288"/>
      <c r="O71" s="288"/>
      <c r="P71" s="288"/>
      <c r="Q71" s="260"/>
      <c r="R71" s="282"/>
      <c r="S71" s="282"/>
      <c r="T71" s="282"/>
      <c r="U71" s="282"/>
      <c r="V71" s="282"/>
      <c r="W71" s="282"/>
      <c r="X71" s="282"/>
      <c r="Y71" s="282"/>
      <c r="BB71" s="1184"/>
    </row>
    <row r="72" spans="1:54" ht="12" customHeight="1">
      <c r="A72" s="287"/>
      <c r="B72" s="1417" t="s">
        <v>120</v>
      </c>
      <c r="C72" s="1632"/>
      <c r="D72" s="1632"/>
      <c r="E72" s="1632"/>
      <c r="F72" s="1419"/>
      <c r="G72" s="1420"/>
      <c r="H72" s="1420"/>
      <c r="I72" s="1420"/>
      <c r="J72" s="1420"/>
      <c r="K72" s="1420"/>
      <c r="L72" s="1420"/>
      <c r="M72" s="1420"/>
      <c r="N72" s="1420"/>
      <c r="O72" s="1420"/>
      <c r="P72" s="1421"/>
      <c r="Q72" s="264"/>
      <c r="R72" s="282"/>
      <c r="S72" s="282"/>
      <c r="T72" s="282"/>
      <c r="U72" s="282"/>
      <c r="V72" s="282"/>
      <c r="W72" s="282"/>
      <c r="X72" s="282"/>
      <c r="Y72" s="282"/>
      <c r="BB72" s="283">
        <v>312</v>
      </c>
    </row>
    <row r="73" spans="1:54" ht="27" customHeight="1">
      <c r="A73" s="287"/>
      <c r="B73" s="1417"/>
      <c r="C73" s="1632"/>
      <c r="D73" s="1632"/>
      <c r="E73" s="1632"/>
      <c r="F73" s="1640"/>
      <c r="G73" s="1641"/>
      <c r="H73" s="1641"/>
      <c r="I73" s="1641"/>
      <c r="J73" s="1641"/>
      <c r="K73" s="1641"/>
      <c r="L73" s="1641"/>
      <c r="M73" s="1641"/>
      <c r="N73" s="1641"/>
      <c r="O73" s="1641"/>
      <c r="P73" s="1642"/>
      <c r="Q73" s="264"/>
      <c r="R73" s="282"/>
      <c r="S73" s="282"/>
      <c r="T73" s="282"/>
      <c r="U73" s="282"/>
      <c r="V73" s="282"/>
      <c r="W73" s="282"/>
      <c r="X73" s="282"/>
      <c r="Y73" s="282"/>
      <c r="BB73" s="1184"/>
    </row>
    <row r="74" spans="1:54" ht="12" customHeight="1">
      <c r="A74" s="282"/>
      <c r="B74" s="286"/>
      <c r="C74" s="266"/>
      <c r="D74" s="266"/>
      <c r="E74" s="266"/>
      <c r="F74" s="266"/>
      <c r="G74" s="266"/>
      <c r="H74" s="266"/>
      <c r="I74" s="266"/>
      <c r="J74" s="266"/>
      <c r="K74" s="266"/>
      <c r="L74" s="266"/>
      <c r="M74" s="266"/>
      <c r="N74" s="266"/>
      <c r="O74" s="266"/>
      <c r="P74" s="266"/>
      <c r="Q74" s="267"/>
      <c r="R74" s="282"/>
      <c r="S74" s="282"/>
      <c r="T74" s="282"/>
      <c r="U74" s="282"/>
      <c r="V74" s="282"/>
      <c r="W74" s="282"/>
      <c r="X74" s="282"/>
      <c r="Y74" s="282"/>
      <c r="BB74" s="1184"/>
    </row>
    <row r="75" spans="1:54" ht="12" customHeight="1">
      <c r="A75" s="282"/>
      <c r="B75" s="282"/>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BB75" s="1184"/>
    </row>
    <row r="76" spans="1:54" ht="12" customHeight="1" hidden="1">
      <c r="A76" s="282"/>
      <c r="B76" s="282"/>
      <c r="C76" s="282"/>
      <c r="D76" s="282"/>
      <c r="E76" s="282"/>
      <c r="F76" s="282"/>
      <c r="G76" s="282"/>
      <c r="H76" s="282"/>
      <c r="I76" s="282"/>
      <c r="K76" s="282"/>
      <c r="L76" s="282"/>
      <c r="M76" s="282"/>
      <c r="N76" s="282"/>
      <c r="O76" s="282"/>
      <c r="P76" s="282"/>
      <c r="Q76" s="282"/>
      <c r="R76" s="282"/>
      <c r="S76" s="282"/>
      <c r="T76" s="282"/>
      <c r="U76" s="282"/>
      <c r="V76" s="282"/>
      <c r="W76" s="282"/>
      <c r="X76" s="282"/>
      <c r="Y76" s="282"/>
      <c r="BB76" s="1184"/>
    </row>
    <row r="77" spans="1:54" ht="12" customHeight="1" hidden="1">
      <c r="A77" s="282"/>
      <c r="B77" s="282"/>
      <c r="C77" s="282"/>
      <c r="D77" s="282"/>
      <c r="E77" s="282"/>
      <c r="F77" s="282"/>
      <c r="G77" s="281"/>
      <c r="H77" s="281"/>
      <c r="I77" s="281"/>
      <c r="J77" s="281"/>
      <c r="K77" s="282"/>
      <c r="L77" s="282"/>
      <c r="M77" s="282"/>
      <c r="N77" s="282"/>
      <c r="O77" s="282"/>
      <c r="P77" s="282"/>
      <c r="Q77" s="282"/>
      <c r="R77" s="282"/>
      <c r="S77" s="282"/>
      <c r="T77" s="282"/>
      <c r="U77" s="282"/>
      <c r="V77" s="282"/>
      <c r="W77" s="282"/>
      <c r="X77" s="282"/>
      <c r="Y77" s="282"/>
      <c r="BB77" s="1184"/>
    </row>
    <row r="78" spans="1:54" ht="12" customHeight="1" hidden="1">
      <c r="A78" s="282"/>
      <c r="B78" s="282"/>
      <c r="C78" s="282"/>
      <c r="D78" s="282"/>
      <c r="E78" s="282"/>
      <c r="F78" s="282"/>
      <c r="G78" s="283" t="s">
        <v>96</v>
      </c>
      <c r="H78" s="282"/>
      <c r="I78" s="282">
        <v>10</v>
      </c>
      <c r="J78" s="281" t="s">
        <v>96</v>
      </c>
      <c r="K78" s="282"/>
      <c r="L78" s="282"/>
      <c r="M78" s="282"/>
      <c r="N78" s="282"/>
      <c r="O78" s="282"/>
      <c r="P78" s="282"/>
      <c r="Q78" s="282"/>
      <c r="R78" s="282"/>
      <c r="S78" s="282"/>
      <c r="T78" s="282"/>
      <c r="U78" s="282"/>
      <c r="V78" s="282"/>
      <c r="W78" s="282"/>
      <c r="X78" s="282"/>
      <c r="Y78" s="282"/>
      <c r="BB78" s="1184"/>
    </row>
    <row r="79" spans="1:54" ht="12" customHeight="1" hidden="1">
      <c r="A79" s="282"/>
      <c r="B79" s="282"/>
      <c r="C79" s="282"/>
      <c r="D79" s="282"/>
      <c r="E79" s="282"/>
      <c r="F79" s="282"/>
      <c r="G79" s="283" t="s">
        <v>97</v>
      </c>
      <c r="H79" s="282"/>
      <c r="I79" s="282">
        <v>11</v>
      </c>
      <c r="J79" s="281" t="s">
        <v>97</v>
      </c>
      <c r="K79" s="282"/>
      <c r="L79" s="282"/>
      <c r="M79" s="282"/>
      <c r="N79" s="282"/>
      <c r="O79" s="282"/>
      <c r="P79" s="282"/>
      <c r="Q79" s="282"/>
      <c r="R79" s="282"/>
      <c r="S79" s="282"/>
      <c r="T79" s="282"/>
      <c r="U79" s="282"/>
      <c r="V79" s="282"/>
      <c r="W79" s="282"/>
      <c r="X79" s="282"/>
      <c r="Y79" s="282"/>
      <c r="BB79" s="1184"/>
    </row>
    <row r="80" spans="1:54" ht="12" customHeight="1" hidden="1">
      <c r="A80" s="282"/>
      <c r="B80" s="282"/>
      <c r="C80" s="282"/>
      <c r="D80" s="282"/>
      <c r="E80" s="282"/>
      <c r="F80" s="282"/>
      <c r="G80" s="282" t="s">
        <v>119</v>
      </c>
      <c r="H80" s="282"/>
      <c r="I80" s="282">
        <v>12</v>
      </c>
      <c r="J80" s="281" t="s">
        <v>95</v>
      </c>
      <c r="K80" s="282"/>
      <c r="L80" s="282"/>
      <c r="M80" s="282"/>
      <c r="N80" s="282"/>
      <c r="O80" s="282"/>
      <c r="P80" s="282"/>
      <c r="Q80" s="282"/>
      <c r="R80" s="282"/>
      <c r="S80" s="282"/>
      <c r="T80" s="282"/>
      <c r="U80" s="282"/>
      <c r="V80" s="282"/>
      <c r="W80" s="282"/>
      <c r="X80" s="282"/>
      <c r="Y80" s="282"/>
      <c r="BB80" s="1184"/>
    </row>
    <row r="81" spans="1:25" ht="12" customHeight="1" hidden="1">
      <c r="A81" s="282"/>
      <c r="B81" s="282"/>
      <c r="C81" s="282"/>
      <c r="D81" s="282"/>
      <c r="E81" s="282"/>
      <c r="F81" s="282"/>
      <c r="G81" s="282"/>
      <c r="H81" s="282"/>
      <c r="I81" s="282">
        <v>13</v>
      </c>
      <c r="J81" s="282"/>
      <c r="K81" s="282"/>
      <c r="L81" s="282"/>
      <c r="M81" s="282"/>
      <c r="N81" s="282"/>
      <c r="O81" s="282"/>
      <c r="P81" s="282"/>
      <c r="Q81" s="282"/>
      <c r="R81" s="282"/>
      <c r="S81" s="282"/>
      <c r="T81" s="282"/>
      <c r="U81" s="282"/>
      <c r="V81" s="282"/>
      <c r="W81" s="282"/>
      <c r="X81" s="282"/>
      <c r="Y81" s="282"/>
    </row>
    <row r="82" spans="1:25" ht="12" customHeight="1" hidden="1">
      <c r="A82" s="282"/>
      <c r="B82" s="282"/>
      <c r="C82" s="282"/>
      <c r="D82" s="282"/>
      <c r="E82" s="282"/>
      <c r="F82" s="282"/>
      <c r="G82" s="282"/>
      <c r="H82" s="282"/>
      <c r="I82" s="282">
        <v>14</v>
      </c>
      <c r="J82" s="282"/>
      <c r="K82" s="282"/>
      <c r="L82" s="282"/>
      <c r="M82" s="282"/>
      <c r="N82" s="282"/>
      <c r="O82" s="282"/>
      <c r="P82" s="282"/>
      <c r="Q82" s="282"/>
      <c r="R82" s="282"/>
      <c r="S82" s="282"/>
      <c r="T82" s="282"/>
      <c r="U82" s="282"/>
      <c r="V82" s="282"/>
      <c r="W82" s="282"/>
      <c r="X82" s="282"/>
      <c r="Y82" s="282"/>
    </row>
    <row r="83" spans="1:25" ht="12" customHeight="1" hidden="1">
      <c r="A83" s="282"/>
      <c r="B83" s="282"/>
      <c r="C83" s="282"/>
      <c r="D83" s="282"/>
      <c r="E83" s="282"/>
      <c r="F83" s="282"/>
      <c r="G83" s="282"/>
      <c r="H83" s="282"/>
      <c r="I83" s="282">
        <v>15</v>
      </c>
      <c r="J83" s="282"/>
      <c r="K83" s="282"/>
      <c r="L83" s="282"/>
      <c r="M83" s="282"/>
      <c r="N83" s="282"/>
      <c r="O83" s="282"/>
      <c r="P83" s="282"/>
      <c r="Q83" s="282"/>
      <c r="R83" s="282"/>
      <c r="S83" s="282"/>
      <c r="T83" s="282"/>
      <c r="U83" s="282"/>
      <c r="V83" s="282"/>
      <c r="W83" s="282"/>
      <c r="X83" s="282"/>
      <c r="Y83" s="282"/>
    </row>
    <row r="84" spans="1:25" ht="12" customHeight="1" hidden="1">
      <c r="A84" s="282"/>
      <c r="B84" s="282"/>
      <c r="C84" s="282"/>
      <c r="D84" s="282"/>
      <c r="E84" s="282"/>
      <c r="F84" s="282"/>
      <c r="G84" s="282"/>
      <c r="H84" s="282"/>
      <c r="I84" s="282">
        <v>16</v>
      </c>
      <c r="J84" s="282"/>
      <c r="K84" s="282"/>
      <c r="L84" s="282"/>
      <c r="M84" s="282"/>
      <c r="N84" s="282"/>
      <c r="O84" s="282"/>
      <c r="P84" s="282"/>
      <c r="Q84" s="282"/>
      <c r="R84" s="282"/>
      <c r="S84" s="282"/>
      <c r="T84" s="282"/>
      <c r="U84" s="282"/>
      <c r="V84" s="282"/>
      <c r="W84" s="282"/>
      <c r="X84" s="282"/>
      <c r="Y84" s="282"/>
    </row>
    <row r="85" spans="1:25" ht="12" customHeight="1" hidden="1">
      <c r="A85" s="282"/>
      <c r="B85" s="282"/>
      <c r="C85" s="282"/>
      <c r="D85" s="282"/>
      <c r="E85" s="282"/>
      <c r="F85" s="282"/>
      <c r="G85" s="282"/>
      <c r="H85" s="282"/>
      <c r="I85" s="282">
        <v>17</v>
      </c>
      <c r="J85" s="282"/>
      <c r="K85" s="282"/>
      <c r="L85" s="282"/>
      <c r="M85" s="282"/>
      <c r="N85" s="282"/>
      <c r="O85" s="282"/>
      <c r="P85" s="282"/>
      <c r="Q85" s="282"/>
      <c r="R85" s="282"/>
      <c r="S85" s="282"/>
      <c r="T85" s="282"/>
      <c r="U85" s="282"/>
      <c r="V85" s="282"/>
      <c r="W85" s="282"/>
      <c r="X85" s="282"/>
      <c r="Y85" s="282"/>
    </row>
    <row r="86" spans="1:25" ht="12" customHeight="1" hidden="1">
      <c r="A86" s="282"/>
      <c r="B86" s="282"/>
      <c r="C86" s="282"/>
      <c r="D86" s="282"/>
      <c r="E86" s="282"/>
      <c r="F86" s="282"/>
      <c r="G86" s="282"/>
      <c r="H86" s="282"/>
      <c r="I86" s="282">
        <v>19</v>
      </c>
      <c r="J86" s="282"/>
      <c r="K86" s="282"/>
      <c r="L86" s="282"/>
      <c r="M86" s="282"/>
      <c r="N86" s="282"/>
      <c r="O86" s="282"/>
      <c r="P86" s="282"/>
      <c r="Q86" s="282"/>
      <c r="R86" s="282"/>
      <c r="S86" s="282"/>
      <c r="T86" s="282"/>
      <c r="U86" s="282"/>
      <c r="V86" s="282"/>
      <c r="W86" s="282"/>
      <c r="X86" s="282"/>
      <c r="Y86" s="282"/>
    </row>
    <row r="87" spans="1:25" ht="12" customHeight="1" hidden="1">
      <c r="A87" s="282"/>
      <c r="B87" s="282"/>
      <c r="C87" s="282"/>
      <c r="D87" s="282"/>
      <c r="E87" s="282"/>
      <c r="F87" s="282"/>
      <c r="G87" s="282"/>
      <c r="H87" s="282"/>
      <c r="I87" s="282">
        <v>20</v>
      </c>
      <c r="J87" s="282"/>
      <c r="K87" s="282"/>
      <c r="L87" s="282"/>
      <c r="M87" s="282"/>
      <c r="N87" s="282"/>
      <c r="O87" s="282"/>
      <c r="P87" s="282"/>
      <c r="Q87" s="282"/>
      <c r="R87" s="282"/>
      <c r="S87" s="282"/>
      <c r="T87" s="282"/>
      <c r="U87" s="282"/>
      <c r="V87" s="282"/>
      <c r="W87" s="282"/>
      <c r="X87" s="282"/>
      <c r="Y87" s="282"/>
    </row>
    <row r="88" spans="1:25" ht="12" customHeight="1" hidden="1">
      <c r="A88" s="282"/>
      <c r="B88" s="282"/>
      <c r="C88" s="282"/>
      <c r="D88" s="282"/>
      <c r="E88" s="282"/>
      <c r="F88" s="282"/>
      <c r="G88" s="282"/>
      <c r="H88" s="282"/>
      <c r="I88" s="282">
        <v>21</v>
      </c>
      <c r="J88" s="282"/>
      <c r="K88" s="282"/>
      <c r="L88" s="282"/>
      <c r="M88" s="282"/>
      <c r="N88" s="282"/>
      <c r="O88" s="282"/>
      <c r="P88" s="282"/>
      <c r="Q88" s="282"/>
      <c r="R88" s="282"/>
      <c r="S88" s="282"/>
      <c r="T88" s="282"/>
      <c r="U88" s="282"/>
      <c r="V88" s="282"/>
      <c r="W88" s="282"/>
      <c r="X88" s="282"/>
      <c r="Y88" s="282"/>
    </row>
    <row r="89" spans="1:25" ht="12" customHeight="1" hidden="1">
      <c r="A89" s="282"/>
      <c r="B89" s="282"/>
      <c r="C89" s="282"/>
      <c r="D89" s="282"/>
      <c r="E89" s="282"/>
      <c r="F89" s="282"/>
      <c r="G89" s="282"/>
      <c r="H89" s="282"/>
      <c r="I89" s="282">
        <v>22</v>
      </c>
      <c r="J89" s="282"/>
      <c r="K89" s="282"/>
      <c r="L89" s="282"/>
      <c r="M89" s="282"/>
      <c r="N89" s="282"/>
      <c r="O89" s="282"/>
      <c r="P89" s="282"/>
      <c r="Q89" s="282"/>
      <c r="R89" s="282"/>
      <c r="S89" s="282"/>
      <c r="T89" s="282"/>
      <c r="U89" s="282"/>
      <c r="V89" s="282"/>
      <c r="W89" s="282"/>
      <c r="X89" s="282"/>
      <c r="Y89" s="282"/>
    </row>
    <row r="90" spans="1:25" ht="12" customHeight="1" hidden="1">
      <c r="A90" s="282"/>
      <c r="B90" s="282"/>
      <c r="C90" s="282"/>
      <c r="D90" s="282"/>
      <c r="E90" s="282"/>
      <c r="F90" s="282"/>
      <c r="G90" s="282"/>
      <c r="H90" s="282"/>
      <c r="I90" s="282">
        <v>23</v>
      </c>
      <c r="J90" s="282"/>
      <c r="K90" s="282"/>
      <c r="L90" s="282"/>
      <c r="M90" s="282"/>
      <c r="N90" s="282"/>
      <c r="O90" s="282"/>
      <c r="P90" s="282"/>
      <c r="Q90" s="282"/>
      <c r="R90" s="282"/>
      <c r="S90" s="282"/>
      <c r="T90" s="282"/>
      <c r="U90" s="282"/>
      <c r="V90" s="282"/>
      <c r="W90" s="282"/>
      <c r="X90" s="282"/>
      <c r="Y90" s="282"/>
    </row>
    <row r="91" spans="1:25" ht="12" customHeight="1" hidden="1">
      <c r="A91" s="282"/>
      <c r="B91" s="282"/>
      <c r="C91" s="282"/>
      <c r="D91" s="282"/>
      <c r="E91" s="282"/>
      <c r="F91" s="282"/>
      <c r="G91" s="282"/>
      <c r="H91" s="282"/>
      <c r="I91" s="282">
        <v>24</v>
      </c>
      <c r="J91" s="282"/>
      <c r="K91" s="282"/>
      <c r="L91" s="282"/>
      <c r="M91" s="282"/>
      <c r="N91" s="282"/>
      <c r="O91" s="282"/>
      <c r="P91" s="282"/>
      <c r="Q91" s="282"/>
      <c r="R91" s="282"/>
      <c r="S91" s="282"/>
      <c r="T91" s="282"/>
      <c r="U91" s="282"/>
      <c r="V91" s="282"/>
      <c r="W91" s="282"/>
      <c r="X91" s="282"/>
      <c r="Y91" s="282"/>
    </row>
    <row r="92" spans="1:25" ht="12" customHeight="1" hidden="1">
      <c r="A92" s="282"/>
      <c r="B92" s="282"/>
      <c r="C92" s="282"/>
      <c r="D92" s="282"/>
      <c r="E92" s="282"/>
      <c r="F92" s="282"/>
      <c r="G92" s="282"/>
      <c r="H92" s="282"/>
      <c r="I92" s="282">
        <v>25</v>
      </c>
      <c r="J92" s="282"/>
      <c r="K92" s="282"/>
      <c r="L92" s="282"/>
      <c r="M92" s="282"/>
      <c r="N92" s="282"/>
      <c r="O92" s="282"/>
      <c r="P92" s="282"/>
      <c r="Q92" s="282"/>
      <c r="R92" s="282"/>
      <c r="S92" s="282"/>
      <c r="T92" s="282"/>
      <c r="U92" s="282"/>
      <c r="V92" s="282"/>
      <c r="W92" s="282"/>
      <c r="X92" s="282"/>
      <c r="Y92" s="282"/>
    </row>
    <row r="93" spans="1:25" ht="12" customHeight="1" hidden="1">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row>
    <row r="94" spans="1:25" ht="12" customHeight="1" hidden="1">
      <c r="A94" s="282"/>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row>
    <row r="95" spans="1:25" ht="12" customHeight="1" hidden="1">
      <c r="A95" s="282"/>
      <c r="B95" s="282"/>
      <c r="C95" s="282"/>
      <c r="D95" s="282"/>
      <c r="E95" s="282"/>
      <c r="J95" s="282"/>
      <c r="K95" s="282"/>
      <c r="L95" s="282"/>
      <c r="M95" s="282"/>
      <c r="N95" s="282"/>
      <c r="O95" s="282"/>
      <c r="P95" s="282"/>
      <c r="Q95" s="282"/>
      <c r="R95" s="282"/>
      <c r="S95" s="282"/>
      <c r="T95" s="282"/>
      <c r="U95" s="282"/>
      <c r="V95" s="282"/>
      <c r="W95" s="282"/>
      <c r="X95" s="282"/>
      <c r="Y95" s="282"/>
    </row>
    <row r="96" spans="1:25" ht="12" customHeight="1" hidden="1">
      <c r="A96" s="282"/>
      <c r="B96" s="282"/>
      <c r="C96" s="282"/>
      <c r="D96" s="282"/>
      <c r="E96" s="282"/>
      <c r="J96" s="282"/>
      <c r="K96" s="282"/>
      <c r="L96" s="282"/>
      <c r="M96" s="282"/>
      <c r="N96" s="282"/>
      <c r="O96" s="282"/>
      <c r="P96" s="282"/>
      <c r="Q96" s="282"/>
      <c r="R96" s="282"/>
      <c r="S96" s="282"/>
      <c r="T96" s="282"/>
      <c r="U96" s="282"/>
      <c r="V96" s="282"/>
      <c r="W96" s="282"/>
      <c r="X96" s="282"/>
      <c r="Y96" s="282"/>
    </row>
    <row r="97" spans="1:25" ht="12" customHeight="1">
      <c r="A97" s="282"/>
      <c r="B97" s="282"/>
      <c r="C97" s="282"/>
      <c r="D97" s="282"/>
      <c r="E97" s="282"/>
      <c r="J97" s="282"/>
      <c r="K97" s="282"/>
      <c r="L97" s="282"/>
      <c r="M97" s="282"/>
      <c r="N97" s="282"/>
      <c r="O97" s="282"/>
      <c r="P97" s="282"/>
      <c r="Q97" s="282"/>
      <c r="R97" s="282"/>
      <c r="S97" s="282"/>
      <c r="T97" s="282"/>
      <c r="U97" s="282"/>
      <c r="V97" s="282"/>
      <c r="W97" s="282"/>
      <c r="X97" s="282"/>
      <c r="Y97" s="282"/>
    </row>
  </sheetData>
  <sheetProtection password="C9DF" sheet="1" objects="1" scenarios="1" selectLockedCells="1"/>
  <mergeCells count="95">
    <mergeCell ref="B52:T52"/>
    <mergeCell ref="B46:T46"/>
    <mergeCell ref="M20:O20"/>
    <mergeCell ref="N44:O44"/>
    <mergeCell ref="Q41:T42"/>
    <mergeCell ref="B23:L25"/>
    <mergeCell ref="Q44:T44"/>
    <mergeCell ref="B20:L22"/>
    <mergeCell ref="S20:T22"/>
    <mergeCell ref="Q39:T40"/>
    <mergeCell ref="B54:T54"/>
    <mergeCell ref="Q53:T53"/>
    <mergeCell ref="M23:O23"/>
    <mergeCell ref="M25:O25"/>
    <mergeCell ref="P41:P42"/>
    <mergeCell ref="P25:R25"/>
    <mergeCell ref="Q47:T47"/>
    <mergeCell ref="B49:T49"/>
    <mergeCell ref="Q50:T50"/>
    <mergeCell ref="N53:O53"/>
    <mergeCell ref="B72:E73"/>
    <mergeCell ref="B66:L66"/>
    <mergeCell ref="F69:H69"/>
    <mergeCell ref="K69:M69"/>
    <mergeCell ref="F72:P73"/>
    <mergeCell ref="B60:M60"/>
    <mergeCell ref="N62:O62"/>
    <mergeCell ref="N69:P69"/>
    <mergeCell ref="Q56:T56"/>
    <mergeCell ref="Q62:T62"/>
    <mergeCell ref="B61:T61"/>
    <mergeCell ref="Q59:T59"/>
    <mergeCell ref="B69:E70"/>
    <mergeCell ref="Q55:T55"/>
    <mergeCell ref="B58:T58"/>
    <mergeCell ref="N59:O59"/>
    <mergeCell ref="N56:O56"/>
    <mergeCell ref="N55:O55"/>
    <mergeCell ref="P11:R11"/>
    <mergeCell ref="N2:O3"/>
    <mergeCell ref="P22:R22"/>
    <mergeCell ref="N47:O47"/>
    <mergeCell ref="B2:K3"/>
    <mergeCell ref="B4:L4"/>
    <mergeCell ref="M22:O22"/>
    <mergeCell ref="P10:R10"/>
    <mergeCell ref="P17:R17"/>
    <mergeCell ref="P2:T3"/>
    <mergeCell ref="M13:O13"/>
    <mergeCell ref="P23:R23"/>
    <mergeCell ref="S8:T10"/>
    <mergeCell ref="S14:T16"/>
    <mergeCell ref="S17:T19"/>
    <mergeCell ref="S11:T13"/>
    <mergeCell ref="S23:T25"/>
    <mergeCell ref="P19:R19"/>
    <mergeCell ref="P20:R20"/>
    <mergeCell ref="P8:R8"/>
    <mergeCell ref="M11:O11"/>
    <mergeCell ref="M28:O28"/>
    <mergeCell ref="S7:T7"/>
    <mergeCell ref="N41:O42"/>
    <mergeCell ref="C39:L39"/>
    <mergeCell ref="M39:M40"/>
    <mergeCell ref="P39:P40"/>
    <mergeCell ref="C40:L40"/>
    <mergeCell ref="P13:R13"/>
    <mergeCell ref="M19:O19"/>
    <mergeCell ref="S26:T28"/>
    <mergeCell ref="M14:O14"/>
    <mergeCell ref="P14:R14"/>
    <mergeCell ref="B8:L10"/>
    <mergeCell ref="B11:L13"/>
    <mergeCell ref="M8:O8"/>
    <mergeCell ref="B26:L28"/>
    <mergeCell ref="M26:O26"/>
    <mergeCell ref="B17:L19"/>
    <mergeCell ref="M10:O10"/>
    <mergeCell ref="N39:O40"/>
    <mergeCell ref="M16:O16"/>
    <mergeCell ref="P16:R16"/>
    <mergeCell ref="B14:L16"/>
    <mergeCell ref="P26:R26"/>
    <mergeCell ref="M17:O17"/>
    <mergeCell ref="P28:R28"/>
    <mergeCell ref="Q65:T65"/>
    <mergeCell ref="B64:T64"/>
    <mergeCell ref="N65:O65"/>
    <mergeCell ref="C41:D41"/>
    <mergeCell ref="E41:F41"/>
    <mergeCell ref="G41:H41"/>
    <mergeCell ref="I41:J41"/>
    <mergeCell ref="K41:L41"/>
    <mergeCell ref="B43:T43"/>
    <mergeCell ref="N50:O50"/>
  </mergeCells>
  <dataValidations count="6">
    <dataValidation type="list" allowBlank="1" showInputMessage="1" showErrorMessage="1" sqref="N44:P44 N47:P47 N50:P50 N53:P53 N59:P59 N62:P65">
      <formula1>$G$78:$G$80</formula1>
    </dataValidation>
    <dataValidation type="list" allowBlank="1" showInputMessage="1" showErrorMessage="1" sqref="Q9 Q12 Q15 Q18 Q21 Q24 Q27">
      <formula1>$J$78:$J$80</formula1>
    </dataValidation>
    <dataValidation type="list" allowBlank="1" showInputMessage="1" showErrorMessage="1" sqref="N9 N12 N15 N18 N21 N24 I69 N27">
      <formula1>$G$78:$G$79</formula1>
    </dataValidation>
    <dataValidation type="list" allowBlank="1" showInputMessage="1" showErrorMessage="1" sqref="N55:P56">
      <formula1>#REF!</formula1>
    </dataValidation>
    <dataValidation type="list" operator="lessThan" allowBlank="1" showInputMessage="1" showErrorMessage="1" sqref="N69:P69">
      <formula1>$I$78:$I$92</formula1>
    </dataValidation>
    <dataValidation type="whole" operator="greaterThanOrEqual" allowBlank="1" showInputMessage="1" showErrorMessage="1" sqref="D44 D47 D50 D53 D59 D62 D65 F44 F47 F50 F53 F59 F62 F65 H44 H47 H50 H53 H59 H62 H65 J44 J47 J50 J53 J59 J62 J65 L44:M44 L47:M47 L50:M50 L53:M53 L59:M59 L62:M62 L65:M65">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53"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B74"/>
  <sheetViews>
    <sheetView showGridLines="0" zoomScale="85" zoomScaleNormal="85" zoomScalePageLayoutView="0" workbookViewId="0" topLeftCell="A1">
      <selection activeCell="P2" sqref="P2:T3"/>
    </sheetView>
  </sheetViews>
  <sheetFormatPr defaultColWidth="10.7109375" defaultRowHeight="12" customHeight="1"/>
  <cols>
    <col min="1" max="1" width="4.00390625" style="283" customWidth="1"/>
    <col min="2" max="2" width="30.8515625" style="283" customWidth="1"/>
    <col min="3" max="13" width="11.7109375" style="283" customWidth="1"/>
    <col min="14" max="14" width="7.28125" style="283" customWidth="1"/>
    <col min="15" max="15" width="5.421875" style="283" customWidth="1"/>
    <col min="16" max="16" width="15.421875" style="283" customWidth="1"/>
    <col min="17" max="17" width="7.8515625" style="283" customWidth="1"/>
    <col min="18" max="18" width="8.57421875" style="283" customWidth="1"/>
    <col min="19" max="19" width="17.7109375" style="283" customWidth="1"/>
    <col min="20" max="20" width="19.00390625" style="283" customWidth="1"/>
    <col min="21" max="21" width="11.28125" style="283" customWidth="1"/>
    <col min="22" max="24" width="11.28125" style="283" hidden="1" customWidth="1"/>
    <col min="25" max="54" width="0" style="283" hidden="1" customWidth="1"/>
    <col min="55" max="16384" width="10.7109375" style="283"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77"/>
      <c r="W1" s="277"/>
      <c r="X1" s="277"/>
      <c r="Y1" s="277"/>
      <c r="Z1" s="277"/>
      <c r="AA1" s="311"/>
      <c r="AB1" s="311"/>
      <c r="AC1" s="311"/>
      <c r="AD1" s="311"/>
      <c r="AE1" s="311"/>
      <c r="AF1" s="311"/>
      <c r="AG1" s="311"/>
      <c r="AH1" s="311"/>
      <c r="AI1" s="311"/>
      <c r="AJ1" s="311"/>
      <c r="AK1" s="311"/>
      <c r="AL1" s="311"/>
      <c r="BB1" s="1185"/>
    </row>
    <row r="2" spans="1:54" ht="12" customHeight="1">
      <c r="A2" s="277"/>
      <c r="B2" s="1522" t="s">
        <v>154</v>
      </c>
      <c r="C2" s="1654"/>
      <c r="D2" s="1654"/>
      <c r="E2" s="1654"/>
      <c r="F2" s="1654"/>
      <c r="G2" s="1654"/>
      <c r="H2" s="347"/>
      <c r="N2" s="1606" t="s">
        <v>2</v>
      </c>
      <c r="O2" s="1656"/>
      <c r="P2" s="1659"/>
      <c r="Q2" s="1527"/>
      <c r="R2" s="1527"/>
      <c r="S2" s="1527"/>
      <c r="T2" s="1527"/>
      <c r="U2" s="348"/>
      <c r="V2" s="349"/>
      <c r="W2" s="349"/>
      <c r="X2" s="277"/>
      <c r="Y2" s="277"/>
      <c r="Z2" s="277"/>
      <c r="AA2" s="311"/>
      <c r="AB2" s="311"/>
      <c r="AC2" s="311"/>
      <c r="AD2" s="311"/>
      <c r="AE2" s="311"/>
      <c r="AF2" s="311"/>
      <c r="AG2" s="311"/>
      <c r="AH2" s="311"/>
      <c r="AI2" s="311"/>
      <c r="AJ2" s="311"/>
      <c r="AK2" s="311"/>
      <c r="AL2" s="311"/>
      <c r="BB2" s="1185"/>
    </row>
    <row r="3" spans="1:54" ht="13.5" customHeight="1">
      <c r="A3" s="350"/>
      <c r="B3" s="1524"/>
      <c r="C3" s="1655"/>
      <c r="D3" s="1655"/>
      <c r="E3" s="1655"/>
      <c r="F3" s="1655"/>
      <c r="G3" s="1655"/>
      <c r="H3" s="347"/>
      <c r="N3" s="1657"/>
      <c r="O3" s="1658"/>
      <c r="P3" s="1529"/>
      <c r="Q3" s="1529"/>
      <c r="R3" s="1529"/>
      <c r="S3" s="1529"/>
      <c r="T3" s="1529"/>
      <c r="U3" s="348"/>
      <c r="V3" s="349"/>
      <c r="W3" s="349"/>
      <c r="X3" s="277"/>
      <c r="Y3" s="277"/>
      <c r="Z3" s="277"/>
      <c r="AA3" s="311"/>
      <c r="AB3" s="311"/>
      <c r="AC3" s="311"/>
      <c r="AD3" s="311"/>
      <c r="AE3" s="311"/>
      <c r="AF3" s="311"/>
      <c r="AG3" s="311"/>
      <c r="AH3" s="311"/>
      <c r="AI3" s="311"/>
      <c r="AJ3" s="311"/>
      <c r="AK3" s="311"/>
      <c r="AL3" s="311"/>
      <c r="BB3" s="1185"/>
    </row>
    <row r="4" spans="1:54" ht="20.25">
      <c r="A4" s="350"/>
      <c r="B4" s="351"/>
      <c r="C4" s="351"/>
      <c r="D4" s="351"/>
      <c r="E4" s="351"/>
      <c r="F4" s="351"/>
      <c r="G4" s="351"/>
      <c r="H4" s="351"/>
      <c r="N4" s="352"/>
      <c r="O4" s="352"/>
      <c r="P4" s="353"/>
      <c r="Q4" s="353"/>
      <c r="R4" s="353"/>
      <c r="S4" s="353"/>
      <c r="T4" s="353"/>
      <c r="U4" s="349"/>
      <c r="V4" s="349"/>
      <c r="W4" s="349"/>
      <c r="X4" s="277"/>
      <c r="Y4" s="277"/>
      <c r="Z4" s="277"/>
      <c r="AA4" s="311"/>
      <c r="AB4" s="311"/>
      <c r="AC4" s="311"/>
      <c r="AD4" s="311"/>
      <c r="AE4" s="311"/>
      <c r="AF4" s="311"/>
      <c r="AG4" s="311"/>
      <c r="AH4" s="311"/>
      <c r="AI4" s="311"/>
      <c r="AJ4" s="311"/>
      <c r="AK4" s="311"/>
      <c r="AL4" s="311"/>
      <c r="BB4" s="407"/>
    </row>
    <row r="5" spans="1:54" s="358" customFormat="1" ht="12.75">
      <c r="A5" s="354"/>
      <c r="B5" s="355"/>
      <c r="C5" s="356"/>
      <c r="D5" s="356"/>
      <c r="E5" s="356"/>
      <c r="F5" s="356"/>
      <c r="G5" s="356"/>
      <c r="H5" s="356"/>
      <c r="I5" s="356"/>
      <c r="J5" s="356"/>
      <c r="K5" s="356"/>
      <c r="L5" s="356"/>
      <c r="M5" s="356"/>
      <c r="N5" s="356"/>
      <c r="O5" s="356"/>
      <c r="P5" s="356"/>
      <c r="Q5" s="356"/>
      <c r="R5" s="356"/>
      <c r="S5" s="357"/>
      <c r="T5" s="357"/>
      <c r="U5" s="354"/>
      <c r="V5" s="354"/>
      <c r="W5" s="354"/>
      <c r="X5" s="354"/>
      <c r="Y5" s="354"/>
      <c r="Z5" s="354"/>
      <c r="AA5" s="354"/>
      <c r="AB5" s="354"/>
      <c r="AC5" s="354"/>
      <c r="AD5" s="354"/>
      <c r="AE5" s="354"/>
      <c r="AF5" s="354"/>
      <c r="AG5" s="354"/>
      <c r="AH5" s="354"/>
      <c r="BB5" s="1186"/>
    </row>
    <row r="6" spans="1:54" s="277" customFormat="1" ht="12" customHeight="1">
      <c r="A6" s="350"/>
      <c r="B6" s="300" t="s">
        <v>152</v>
      </c>
      <c r="C6" s="299"/>
      <c r="D6" s="299"/>
      <c r="E6" s="299"/>
      <c r="F6" s="299"/>
      <c r="G6" s="299"/>
      <c r="H6" s="299"/>
      <c r="I6" s="299"/>
      <c r="J6" s="299"/>
      <c r="K6" s="299"/>
      <c r="L6" s="299"/>
      <c r="M6" s="299"/>
      <c r="N6" s="299"/>
      <c r="O6" s="299"/>
      <c r="P6" s="319"/>
      <c r="Q6" s="343"/>
      <c r="R6" s="343"/>
      <c r="S6" s="1660" t="s">
        <v>155</v>
      </c>
      <c r="T6" s="1661"/>
      <c r="BB6" s="407"/>
    </row>
    <row r="7" spans="1:54" s="277" customFormat="1" ht="34.5" customHeight="1">
      <c r="A7" s="350"/>
      <c r="B7" s="1662" t="s">
        <v>714</v>
      </c>
      <c r="C7" s="1663"/>
      <c r="D7" s="1663"/>
      <c r="E7" s="1663"/>
      <c r="F7" s="1663"/>
      <c r="G7" s="1663"/>
      <c r="H7" s="1663"/>
      <c r="I7" s="1663"/>
      <c r="J7" s="1663"/>
      <c r="K7" s="1663"/>
      <c r="L7" s="1664"/>
      <c r="M7" s="1599" t="s">
        <v>102</v>
      </c>
      <c r="N7" s="1600"/>
      <c r="O7" s="1601"/>
      <c r="P7" s="1578" t="s">
        <v>156</v>
      </c>
      <c r="Q7" s="1579"/>
      <c r="R7" s="1580"/>
      <c r="S7" s="1584"/>
      <c r="T7" s="1585"/>
      <c r="BB7" s="407"/>
    </row>
    <row r="8" spans="1:54" s="277" customFormat="1" ht="12" customHeight="1">
      <c r="A8" s="350"/>
      <c r="B8" s="1665"/>
      <c r="C8" s="1666"/>
      <c r="D8" s="1666"/>
      <c r="E8" s="1666"/>
      <c r="F8" s="1666"/>
      <c r="G8" s="1666"/>
      <c r="H8" s="1666"/>
      <c r="I8" s="1666"/>
      <c r="J8" s="1666"/>
      <c r="K8" s="1666"/>
      <c r="L8" s="1667"/>
      <c r="M8" s="338"/>
      <c r="N8" s="294"/>
      <c r="O8" s="337"/>
      <c r="P8" s="360"/>
      <c r="Q8" s="361"/>
      <c r="R8" s="362"/>
      <c r="S8" s="1586"/>
      <c r="T8" s="1587"/>
      <c r="U8" s="287"/>
      <c r="BB8" s="407">
        <v>532</v>
      </c>
    </row>
    <row r="9" spans="1:54" s="277" customFormat="1" ht="15" customHeight="1">
      <c r="A9" s="350"/>
      <c r="B9" s="1668"/>
      <c r="C9" s="1669"/>
      <c r="D9" s="1669"/>
      <c r="E9" s="1669"/>
      <c r="F9" s="1669"/>
      <c r="G9" s="1669"/>
      <c r="H9" s="1669"/>
      <c r="I9" s="1669"/>
      <c r="J9" s="1669"/>
      <c r="K9" s="1669"/>
      <c r="L9" s="1670"/>
      <c r="M9" s="1563" t="s">
        <v>103</v>
      </c>
      <c r="N9" s="1564"/>
      <c r="O9" s="1565"/>
      <c r="P9" s="1671"/>
      <c r="Q9" s="1672"/>
      <c r="R9" s="1673"/>
      <c r="S9" s="1588"/>
      <c r="T9" s="1589"/>
      <c r="BB9" s="407"/>
    </row>
    <row r="10" spans="1:54" s="277" customFormat="1" ht="34.5" customHeight="1">
      <c r="A10" s="350"/>
      <c r="B10" s="1662" t="s">
        <v>715</v>
      </c>
      <c r="C10" s="1663"/>
      <c r="D10" s="1663"/>
      <c r="E10" s="1663"/>
      <c r="F10" s="1663"/>
      <c r="G10" s="1663"/>
      <c r="H10" s="1663"/>
      <c r="I10" s="1663"/>
      <c r="J10" s="1663"/>
      <c r="K10" s="1663"/>
      <c r="L10" s="1664"/>
      <c r="M10" s="1599" t="s">
        <v>102</v>
      </c>
      <c r="N10" s="1600"/>
      <c r="O10" s="1601"/>
      <c r="P10" s="1578" t="s">
        <v>157</v>
      </c>
      <c r="Q10" s="1579"/>
      <c r="R10" s="1580"/>
      <c r="S10" s="1584"/>
      <c r="T10" s="1585"/>
      <c r="BB10" s="407"/>
    </row>
    <row r="11" spans="1:54" s="277" customFormat="1" ht="12" customHeight="1">
      <c r="A11" s="350"/>
      <c r="B11" s="1665"/>
      <c r="C11" s="1666"/>
      <c r="D11" s="1666"/>
      <c r="E11" s="1666"/>
      <c r="F11" s="1666"/>
      <c r="G11" s="1666"/>
      <c r="H11" s="1666"/>
      <c r="I11" s="1666"/>
      <c r="J11" s="1666"/>
      <c r="K11" s="1666"/>
      <c r="L11" s="1667"/>
      <c r="M11" s="338"/>
      <c r="N11" s="294"/>
      <c r="O11" s="337"/>
      <c r="P11" s="360"/>
      <c r="Q11" s="361"/>
      <c r="R11" s="362"/>
      <c r="S11" s="1586"/>
      <c r="T11" s="1587"/>
      <c r="U11" s="287"/>
      <c r="BB11" s="407">
        <v>535</v>
      </c>
    </row>
    <row r="12" spans="1:54" s="277" customFormat="1" ht="15" customHeight="1">
      <c r="A12" s="350"/>
      <c r="B12" s="1668"/>
      <c r="C12" s="1669"/>
      <c r="D12" s="1669"/>
      <c r="E12" s="1669"/>
      <c r="F12" s="1669"/>
      <c r="G12" s="1669"/>
      <c r="H12" s="1669"/>
      <c r="I12" s="1669"/>
      <c r="J12" s="1669"/>
      <c r="K12" s="1669"/>
      <c r="L12" s="1670"/>
      <c r="M12" s="1563" t="s">
        <v>103</v>
      </c>
      <c r="N12" s="1564"/>
      <c r="O12" s="1565"/>
      <c r="P12" s="1671"/>
      <c r="Q12" s="1672"/>
      <c r="R12" s="1673"/>
      <c r="S12" s="1588"/>
      <c r="T12" s="1589"/>
      <c r="BB12" s="407"/>
    </row>
    <row r="13" spans="1:54" s="277" customFormat="1" ht="34.5" customHeight="1">
      <c r="A13" s="350"/>
      <c r="B13" s="1662" t="s">
        <v>716</v>
      </c>
      <c r="C13" s="1663"/>
      <c r="D13" s="1663"/>
      <c r="E13" s="1663"/>
      <c r="F13" s="1663"/>
      <c r="G13" s="1663"/>
      <c r="H13" s="1663"/>
      <c r="I13" s="1663"/>
      <c r="J13" s="1663"/>
      <c r="K13" s="1663"/>
      <c r="L13" s="1664"/>
      <c r="M13" s="1599" t="s">
        <v>102</v>
      </c>
      <c r="N13" s="1600"/>
      <c r="O13" s="1601"/>
      <c r="P13" s="1578" t="s">
        <v>158</v>
      </c>
      <c r="Q13" s="1579"/>
      <c r="R13" s="1580"/>
      <c r="S13" s="1584"/>
      <c r="T13" s="1585"/>
      <c r="BB13" s="407"/>
    </row>
    <row r="14" spans="1:54" s="277" customFormat="1" ht="12" customHeight="1">
      <c r="A14" s="350"/>
      <c r="B14" s="1665"/>
      <c r="C14" s="1666"/>
      <c r="D14" s="1666"/>
      <c r="E14" s="1666"/>
      <c r="F14" s="1666"/>
      <c r="G14" s="1666"/>
      <c r="H14" s="1666"/>
      <c r="I14" s="1666"/>
      <c r="J14" s="1666"/>
      <c r="K14" s="1666"/>
      <c r="L14" s="1667"/>
      <c r="M14" s="338"/>
      <c r="N14" s="294"/>
      <c r="O14" s="337"/>
      <c r="P14" s="360"/>
      <c r="Q14" s="968"/>
      <c r="R14" s="362"/>
      <c r="S14" s="1586"/>
      <c r="T14" s="1587"/>
      <c r="U14" s="287"/>
      <c r="BB14" s="407">
        <v>538</v>
      </c>
    </row>
    <row r="15" spans="1:54" s="277" customFormat="1" ht="15" customHeight="1">
      <c r="A15" s="350"/>
      <c r="B15" s="1668"/>
      <c r="C15" s="1669"/>
      <c r="D15" s="1669"/>
      <c r="E15" s="1669"/>
      <c r="F15" s="1669"/>
      <c r="G15" s="1669"/>
      <c r="H15" s="1669"/>
      <c r="I15" s="1669"/>
      <c r="J15" s="1669"/>
      <c r="K15" s="1669"/>
      <c r="L15" s="1670"/>
      <c r="M15" s="1563" t="s">
        <v>103</v>
      </c>
      <c r="N15" s="1564"/>
      <c r="O15" s="1565"/>
      <c r="P15" s="1671"/>
      <c r="Q15" s="1672"/>
      <c r="R15" s="1673"/>
      <c r="S15" s="1588"/>
      <c r="T15" s="1589"/>
      <c r="BB15" s="407"/>
    </row>
    <row r="16" spans="1:54" s="277" customFormat="1" ht="34.5" customHeight="1">
      <c r="A16" s="350"/>
      <c r="B16" s="1662" t="s">
        <v>717</v>
      </c>
      <c r="C16" s="1663"/>
      <c r="D16" s="1663"/>
      <c r="E16" s="1663"/>
      <c r="F16" s="1663"/>
      <c r="G16" s="1663"/>
      <c r="H16" s="1663"/>
      <c r="I16" s="1663"/>
      <c r="J16" s="1663"/>
      <c r="K16" s="1663"/>
      <c r="L16" s="1664"/>
      <c r="M16" s="1599" t="s">
        <v>102</v>
      </c>
      <c r="N16" s="1600"/>
      <c r="O16" s="1601"/>
      <c r="P16" s="1578" t="s">
        <v>159</v>
      </c>
      <c r="Q16" s="1579"/>
      <c r="R16" s="1580"/>
      <c r="S16" s="1584"/>
      <c r="T16" s="1585"/>
      <c r="BB16" s="407"/>
    </row>
    <row r="17" spans="1:54" s="277" customFormat="1" ht="14.25" customHeight="1">
      <c r="A17" s="350"/>
      <c r="B17" s="1665"/>
      <c r="C17" s="1666"/>
      <c r="D17" s="1666"/>
      <c r="E17" s="1666"/>
      <c r="F17" s="1666"/>
      <c r="G17" s="1666"/>
      <c r="H17" s="1666"/>
      <c r="I17" s="1666"/>
      <c r="J17" s="1666"/>
      <c r="K17" s="1666"/>
      <c r="L17" s="1667"/>
      <c r="M17" s="338"/>
      <c r="N17" s="294"/>
      <c r="O17" s="337"/>
      <c r="P17" s="360"/>
      <c r="Q17" s="361"/>
      <c r="R17" s="362"/>
      <c r="S17" s="1586"/>
      <c r="T17" s="1587"/>
      <c r="U17" s="287"/>
      <c r="BB17" s="407">
        <v>541</v>
      </c>
    </row>
    <row r="18" spans="1:54" s="277" customFormat="1" ht="15" customHeight="1">
      <c r="A18" s="350"/>
      <c r="B18" s="1668"/>
      <c r="C18" s="1669"/>
      <c r="D18" s="1669"/>
      <c r="E18" s="1669"/>
      <c r="F18" s="1669"/>
      <c r="G18" s="1669"/>
      <c r="H18" s="1669"/>
      <c r="I18" s="1669"/>
      <c r="J18" s="1669"/>
      <c r="K18" s="1669"/>
      <c r="L18" s="1670"/>
      <c r="M18" s="1563" t="s">
        <v>103</v>
      </c>
      <c r="N18" s="1564"/>
      <c r="O18" s="1565"/>
      <c r="P18" s="1671"/>
      <c r="Q18" s="1672"/>
      <c r="R18" s="1673"/>
      <c r="S18" s="1588"/>
      <c r="T18" s="1589"/>
      <c r="BB18" s="407"/>
    </row>
    <row r="19" spans="1:54" s="277" customFormat="1" ht="34.5" customHeight="1">
      <c r="A19" s="350"/>
      <c r="B19" s="1662" t="s">
        <v>718</v>
      </c>
      <c r="C19" s="1663"/>
      <c r="D19" s="1663"/>
      <c r="E19" s="1663"/>
      <c r="F19" s="1663"/>
      <c r="G19" s="1663"/>
      <c r="H19" s="1663"/>
      <c r="I19" s="1663"/>
      <c r="J19" s="1663"/>
      <c r="K19" s="1663"/>
      <c r="L19" s="1664"/>
      <c r="M19" s="1599" t="s">
        <v>102</v>
      </c>
      <c r="N19" s="1600"/>
      <c r="O19" s="1601"/>
      <c r="P19" s="1578" t="s">
        <v>160</v>
      </c>
      <c r="Q19" s="1579"/>
      <c r="R19" s="1580"/>
      <c r="S19" s="1584"/>
      <c r="T19" s="1585"/>
      <c r="BB19" s="407"/>
    </row>
    <row r="20" spans="1:54" s="277" customFormat="1" ht="12" customHeight="1">
      <c r="A20" s="350"/>
      <c r="B20" s="1665"/>
      <c r="C20" s="1666"/>
      <c r="D20" s="1666"/>
      <c r="E20" s="1666"/>
      <c r="F20" s="1666"/>
      <c r="G20" s="1666"/>
      <c r="H20" s="1666"/>
      <c r="I20" s="1666"/>
      <c r="J20" s="1666"/>
      <c r="K20" s="1666"/>
      <c r="L20" s="1667"/>
      <c r="M20" s="338"/>
      <c r="N20" s="294"/>
      <c r="O20" s="337"/>
      <c r="P20" s="360"/>
      <c r="Q20" s="361"/>
      <c r="R20" s="362"/>
      <c r="S20" s="1586"/>
      <c r="T20" s="1587"/>
      <c r="U20" s="287"/>
      <c r="BB20" s="407">
        <v>544</v>
      </c>
    </row>
    <row r="21" spans="1:54" s="277" customFormat="1" ht="15" customHeight="1">
      <c r="A21" s="350"/>
      <c r="B21" s="1668"/>
      <c r="C21" s="1669"/>
      <c r="D21" s="1669"/>
      <c r="E21" s="1669"/>
      <c r="F21" s="1669"/>
      <c r="G21" s="1669"/>
      <c r="H21" s="1669"/>
      <c r="I21" s="1669"/>
      <c r="J21" s="1669"/>
      <c r="K21" s="1669"/>
      <c r="L21" s="1670"/>
      <c r="M21" s="1563" t="s">
        <v>103</v>
      </c>
      <c r="N21" s="1564"/>
      <c r="O21" s="1565"/>
      <c r="P21" s="1671"/>
      <c r="Q21" s="1672"/>
      <c r="R21" s="1673"/>
      <c r="S21" s="1588"/>
      <c r="T21" s="1589"/>
      <c r="BB21" s="407"/>
    </row>
    <row r="22" spans="1:54" s="277" customFormat="1" ht="21.75" customHeight="1">
      <c r="A22" s="350"/>
      <c r="B22" s="363"/>
      <c r="C22" s="363"/>
      <c r="D22" s="363"/>
      <c r="E22" s="363"/>
      <c r="F22" s="363"/>
      <c r="G22" s="363"/>
      <c r="H22" s="363"/>
      <c r="I22" s="363"/>
      <c r="J22" s="363"/>
      <c r="K22" s="363"/>
      <c r="L22" s="363"/>
      <c r="M22" s="363"/>
      <c r="O22" s="311"/>
      <c r="P22" s="364"/>
      <c r="Q22" s="364"/>
      <c r="R22" s="364"/>
      <c r="S22" s="364"/>
      <c r="T22" s="364"/>
      <c r="BB22" s="407"/>
    </row>
    <row r="23" spans="1:54" ht="19.5" customHeight="1">
      <c r="A23" s="277"/>
      <c r="B23" s="282"/>
      <c r="C23" s="1448" t="s">
        <v>104</v>
      </c>
      <c r="D23" s="1506"/>
      <c r="E23" s="1506"/>
      <c r="F23" s="1506"/>
      <c r="G23" s="1506"/>
      <c r="H23" s="1506"/>
      <c r="I23" s="1506"/>
      <c r="J23" s="1506"/>
      <c r="K23" s="1506"/>
      <c r="L23" s="1506"/>
      <c r="M23" s="1507" t="s">
        <v>552</v>
      </c>
      <c r="N23" s="1674" t="s">
        <v>556</v>
      </c>
      <c r="O23" s="1510"/>
      <c r="P23" s="1513" t="s">
        <v>561</v>
      </c>
      <c r="Q23" s="1578" t="s">
        <v>105</v>
      </c>
      <c r="R23" s="1460"/>
      <c r="S23" s="1460"/>
      <c r="T23" s="1461"/>
      <c r="U23" s="277"/>
      <c r="BB23" s="1185"/>
    </row>
    <row r="24" spans="1:54" ht="64.5" customHeight="1">
      <c r="A24" s="277"/>
      <c r="B24" s="282"/>
      <c r="C24" s="1451" t="s">
        <v>144</v>
      </c>
      <c r="D24" s="1518"/>
      <c r="E24" s="1518"/>
      <c r="F24" s="1518"/>
      <c r="G24" s="1518"/>
      <c r="H24" s="1518"/>
      <c r="I24" s="1518"/>
      <c r="J24" s="1518"/>
      <c r="K24" s="1518"/>
      <c r="L24" s="1518"/>
      <c r="M24" s="1508"/>
      <c r="N24" s="1511"/>
      <c r="O24" s="1512"/>
      <c r="P24" s="1514"/>
      <c r="Q24" s="1653"/>
      <c r="R24" s="1462"/>
      <c r="S24" s="1462"/>
      <c r="T24" s="1463"/>
      <c r="U24" s="277"/>
      <c r="BB24" s="1185"/>
    </row>
    <row r="25" spans="1:54" ht="16.5" customHeight="1">
      <c r="A25" s="277"/>
      <c r="B25" s="336"/>
      <c r="C25" s="1348">
        <v>2008</v>
      </c>
      <c r="D25" s="1349"/>
      <c r="E25" s="1348">
        <v>2009</v>
      </c>
      <c r="F25" s="1349"/>
      <c r="G25" s="1348">
        <v>2010</v>
      </c>
      <c r="H25" s="1349"/>
      <c r="I25" s="1348">
        <v>2011</v>
      </c>
      <c r="J25" s="1353"/>
      <c r="K25" s="1348">
        <v>2012</v>
      </c>
      <c r="L25" s="1354"/>
      <c r="M25" s="1163">
        <v>2013</v>
      </c>
      <c r="N25" s="1676" t="s">
        <v>143</v>
      </c>
      <c r="O25" s="1445"/>
      <c r="P25" s="1480"/>
      <c r="Q25" s="1466"/>
      <c r="R25" s="1467"/>
      <c r="S25" s="1467"/>
      <c r="T25" s="1468"/>
      <c r="AG25" s="297"/>
      <c r="AH25" s="311"/>
      <c r="BB25" s="1185"/>
    </row>
    <row r="26" spans="1:54" ht="24" customHeight="1">
      <c r="A26" s="277"/>
      <c r="B26" s="335" t="s">
        <v>108</v>
      </c>
      <c r="C26" s="334" t="s">
        <v>142</v>
      </c>
      <c r="D26" s="334" t="s">
        <v>141</v>
      </c>
      <c r="E26" s="334" t="s">
        <v>142</v>
      </c>
      <c r="F26" s="334" t="s">
        <v>141</v>
      </c>
      <c r="G26" s="334" t="s">
        <v>142</v>
      </c>
      <c r="H26" s="334" t="s">
        <v>141</v>
      </c>
      <c r="I26" s="334" t="s">
        <v>142</v>
      </c>
      <c r="J26" s="334" t="s">
        <v>141</v>
      </c>
      <c r="K26" s="334" t="s">
        <v>142</v>
      </c>
      <c r="L26" s="334" t="s">
        <v>141</v>
      </c>
      <c r="M26" s="334" t="s">
        <v>141</v>
      </c>
      <c r="N26" s="1677"/>
      <c r="O26" s="1447"/>
      <c r="P26" s="1481"/>
      <c r="Q26" s="1469"/>
      <c r="R26" s="1470"/>
      <c r="S26" s="1470"/>
      <c r="T26" s="1471"/>
      <c r="AG26" s="311"/>
      <c r="AH26" s="311"/>
      <c r="BB26" s="1185"/>
    </row>
    <row r="27" spans="1:54" ht="12" customHeight="1" thickBot="1">
      <c r="A27" s="365"/>
      <c r="B27" s="1550" t="s">
        <v>161</v>
      </c>
      <c r="C27" s="1551"/>
      <c r="D27" s="1551"/>
      <c r="E27" s="1551"/>
      <c r="F27" s="1551"/>
      <c r="G27" s="1551"/>
      <c r="H27" s="1551"/>
      <c r="I27" s="1551"/>
      <c r="J27" s="1551"/>
      <c r="K27" s="1551"/>
      <c r="L27" s="1551"/>
      <c r="M27" s="1552"/>
      <c r="N27" s="1551"/>
      <c r="O27" s="1551"/>
      <c r="P27" s="1551"/>
      <c r="Q27" s="1551"/>
      <c r="R27" s="1551"/>
      <c r="S27" s="1551"/>
      <c r="T27" s="1553"/>
      <c r="U27" s="277"/>
      <c r="V27" s="277"/>
      <c r="W27" s="277"/>
      <c r="X27" s="277"/>
      <c r="Y27" s="298"/>
      <c r="Z27" s="298"/>
      <c r="AA27" s="297"/>
      <c r="AB27" s="297"/>
      <c r="AC27" s="297"/>
      <c r="AD27" s="297"/>
      <c r="AE27" s="297"/>
      <c r="AF27" s="297"/>
      <c r="AG27" s="297"/>
      <c r="AH27" s="311"/>
      <c r="AI27" s="311"/>
      <c r="AJ27" s="311"/>
      <c r="AK27" s="311"/>
      <c r="AL27" s="311"/>
      <c r="BB27" s="1185"/>
    </row>
    <row r="28" spans="1:54" ht="25.5" customHeight="1" thickBot="1">
      <c r="A28" s="310">
        <v>4.1</v>
      </c>
      <c r="B28" s="510" t="s">
        <v>162</v>
      </c>
      <c r="C28" s="306"/>
      <c r="D28" s="307"/>
      <c r="E28" s="306"/>
      <c r="F28" s="307"/>
      <c r="G28" s="306"/>
      <c r="H28" s="307"/>
      <c r="I28" s="306"/>
      <c r="J28" s="307"/>
      <c r="K28" s="306"/>
      <c r="L28" s="305"/>
      <c r="M28" s="304"/>
      <c r="N28" s="1675"/>
      <c r="O28" s="1675"/>
      <c r="P28" s="302"/>
      <c r="Q28" s="1623"/>
      <c r="R28" s="1486"/>
      <c r="S28" s="1486"/>
      <c r="T28" s="1487"/>
      <c r="U28" s="277"/>
      <c r="V28" s="277"/>
      <c r="W28" s="277"/>
      <c r="X28" s="277"/>
      <c r="Y28" s="298"/>
      <c r="Z28" s="298"/>
      <c r="AA28" s="297"/>
      <c r="AB28" s="297"/>
      <c r="AC28" s="297"/>
      <c r="AD28" s="297"/>
      <c r="AE28" s="297"/>
      <c r="AF28" s="297"/>
      <c r="AG28" s="297"/>
      <c r="AH28" s="311"/>
      <c r="AI28" s="311"/>
      <c r="AJ28" s="311"/>
      <c r="AK28" s="311"/>
      <c r="AL28" s="311"/>
      <c r="BB28" s="406">
        <v>61</v>
      </c>
    </row>
    <row r="29" spans="1:54" ht="12" customHeight="1">
      <c r="A29" s="333"/>
      <c r="B29" s="329"/>
      <c r="C29" s="328"/>
      <c r="D29" s="328"/>
      <c r="E29" s="328"/>
      <c r="F29" s="328"/>
      <c r="G29" s="328"/>
      <c r="H29" s="328"/>
      <c r="I29" s="328"/>
      <c r="J29" s="328"/>
      <c r="K29" s="328"/>
      <c r="L29" s="328"/>
      <c r="M29" s="299"/>
      <c r="N29" s="277"/>
      <c r="O29" s="277"/>
      <c r="U29" s="277"/>
      <c r="V29" s="277"/>
      <c r="W29" s="277"/>
      <c r="X29" s="277"/>
      <c r="Y29" s="277"/>
      <c r="Z29" s="277"/>
      <c r="AA29" s="299"/>
      <c r="AB29" s="299"/>
      <c r="AC29" s="277"/>
      <c r="AD29" s="297"/>
      <c r="AE29" s="297"/>
      <c r="AF29" s="297"/>
      <c r="AG29" s="297"/>
      <c r="AH29" s="311"/>
      <c r="AI29" s="311"/>
      <c r="AJ29" s="311"/>
      <c r="AK29" s="311"/>
      <c r="AL29" s="311"/>
      <c r="BB29" s="1185"/>
    </row>
    <row r="30" spans="1:54" ht="12" customHeight="1" thickBot="1">
      <c r="A30" s="332"/>
      <c r="B30" s="1550" t="s">
        <v>163</v>
      </c>
      <c r="C30" s="1551"/>
      <c r="D30" s="1551"/>
      <c r="E30" s="1551"/>
      <c r="F30" s="1551"/>
      <c r="G30" s="1551"/>
      <c r="H30" s="1551"/>
      <c r="I30" s="1551"/>
      <c r="J30" s="1551"/>
      <c r="K30" s="1551"/>
      <c r="L30" s="1551"/>
      <c r="M30" s="1552"/>
      <c r="N30" s="1551"/>
      <c r="O30" s="1551"/>
      <c r="P30" s="1551"/>
      <c r="Q30" s="1551"/>
      <c r="R30" s="1551"/>
      <c r="S30" s="1551"/>
      <c r="T30" s="1553"/>
      <c r="W30" s="277"/>
      <c r="Y30" s="299"/>
      <c r="Z30" s="277"/>
      <c r="AA30" s="277"/>
      <c r="AB30" s="277"/>
      <c r="AC30" s="277"/>
      <c r="AD30" s="298"/>
      <c r="AE30" s="297"/>
      <c r="AF30" s="297"/>
      <c r="AG30" s="297"/>
      <c r="AH30" s="311"/>
      <c r="AI30" s="311"/>
      <c r="AJ30" s="311"/>
      <c r="AK30" s="311"/>
      <c r="AL30" s="311"/>
      <c r="BB30" s="1185"/>
    </row>
    <row r="31" spans="1:54" ht="26.25" customHeight="1" thickBot="1">
      <c r="A31" s="310">
        <v>4.2</v>
      </c>
      <c r="B31" s="510" t="s">
        <v>164</v>
      </c>
      <c r="C31" s="306"/>
      <c r="D31" s="307"/>
      <c r="E31" s="306"/>
      <c r="F31" s="307"/>
      <c r="G31" s="306"/>
      <c r="H31" s="307"/>
      <c r="I31" s="306"/>
      <c r="J31" s="307"/>
      <c r="K31" s="306"/>
      <c r="L31" s="305"/>
      <c r="M31" s="304"/>
      <c r="N31" s="1675"/>
      <c r="O31" s="1675"/>
      <c r="P31" s="302"/>
      <c r="Q31" s="1623"/>
      <c r="R31" s="1486"/>
      <c r="S31" s="1486"/>
      <c r="T31" s="1487"/>
      <c r="W31" s="277"/>
      <c r="Y31" s="366"/>
      <c r="Z31" s="1678"/>
      <c r="AA31" s="1679"/>
      <c r="AB31" s="1679"/>
      <c r="AC31" s="367"/>
      <c r="AD31" s="298"/>
      <c r="AE31" s="297"/>
      <c r="AF31" s="297"/>
      <c r="AG31" s="297"/>
      <c r="AH31" s="311"/>
      <c r="AI31" s="311"/>
      <c r="AJ31" s="311"/>
      <c r="AK31" s="311"/>
      <c r="AL31" s="311"/>
      <c r="BB31" s="406">
        <v>63</v>
      </c>
    </row>
    <row r="32" spans="1:54" ht="12" customHeight="1">
      <c r="A32" s="330"/>
      <c r="B32" s="329"/>
      <c r="C32" s="328"/>
      <c r="D32" s="328"/>
      <c r="E32" s="328"/>
      <c r="F32" s="328"/>
      <c r="G32" s="328"/>
      <c r="H32" s="328"/>
      <c r="I32" s="328"/>
      <c r="J32" s="328"/>
      <c r="K32" s="328"/>
      <c r="L32" s="969"/>
      <c r="M32" s="970"/>
      <c r="N32" s="487"/>
      <c r="O32" s="487"/>
      <c r="P32" s="489"/>
      <c r="Q32" s="489"/>
      <c r="R32" s="489"/>
      <c r="S32" s="489"/>
      <c r="T32" s="489"/>
      <c r="W32" s="277"/>
      <c r="Y32" s="366"/>
      <c r="Z32" s="367"/>
      <c r="AA32" s="367"/>
      <c r="AB32" s="367"/>
      <c r="AC32" s="367"/>
      <c r="AD32" s="298"/>
      <c r="AE32" s="297"/>
      <c r="AF32" s="297"/>
      <c r="AG32" s="297"/>
      <c r="AH32" s="311"/>
      <c r="AI32" s="311"/>
      <c r="AJ32" s="311"/>
      <c r="AK32" s="311"/>
      <c r="AL32" s="311"/>
      <c r="BB32" s="1185"/>
    </row>
    <row r="33" spans="1:54" ht="12" customHeight="1" thickBot="1">
      <c r="A33" s="315"/>
      <c r="B33" s="1550" t="s">
        <v>165</v>
      </c>
      <c r="C33" s="1551"/>
      <c r="D33" s="1551"/>
      <c r="E33" s="1551"/>
      <c r="F33" s="1551"/>
      <c r="G33" s="1551"/>
      <c r="H33" s="1551"/>
      <c r="I33" s="1551"/>
      <c r="J33" s="1551"/>
      <c r="K33" s="1551"/>
      <c r="L33" s="1551"/>
      <c r="M33" s="1552"/>
      <c r="N33" s="1551"/>
      <c r="O33" s="1551"/>
      <c r="P33" s="1551"/>
      <c r="Q33" s="1551"/>
      <c r="R33" s="1551"/>
      <c r="S33" s="1551"/>
      <c r="T33" s="1553"/>
      <c r="W33" s="277"/>
      <c r="Y33" s="299"/>
      <c r="Z33" s="314"/>
      <c r="AA33" s="314"/>
      <c r="AB33" s="314"/>
      <c r="AC33" s="314"/>
      <c r="AD33" s="298"/>
      <c r="AE33" s="297"/>
      <c r="AF33" s="297"/>
      <c r="AG33" s="297"/>
      <c r="AH33" s="311"/>
      <c r="AI33" s="311"/>
      <c r="AJ33" s="311"/>
      <c r="AK33" s="311"/>
      <c r="AL33" s="311"/>
      <c r="BB33" s="1185"/>
    </row>
    <row r="34" spans="1:54" ht="25.5" customHeight="1" thickBot="1">
      <c r="A34" s="310">
        <v>4.3</v>
      </c>
      <c r="B34" s="510" t="s">
        <v>166</v>
      </c>
      <c r="C34" s="306"/>
      <c r="D34" s="307"/>
      <c r="E34" s="306"/>
      <c r="F34" s="307"/>
      <c r="G34" s="306"/>
      <c r="H34" s="307"/>
      <c r="I34" s="306"/>
      <c r="J34" s="307"/>
      <c r="K34" s="306"/>
      <c r="L34" s="305"/>
      <c r="M34" s="304"/>
      <c r="N34" s="1675"/>
      <c r="O34" s="1675"/>
      <c r="P34" s="302"/>
      <c r="Q34" s="1623"/>
      <c r="R34" s="1486"/>
      <c r="S34" s="1486"/>
      <c r="T34" s="1487"/>
      <c r="W34" s="277"/>
      <c r="Y34" s="299"/>
      <c r="Z34" s="277"/>
      <c r="AA34" s="277"/>
      <c r="AB34" s="277"/>
      <c r="AC34" s="277"/>
      <c r="AD34" s="298"/>
      <c r="AE34" s="297"/>
      <c r="AF34" s="297"/>
      <c r="AG34" s="297"/>
      <c r="AH34" s="311"/>
      <c r="AI34" s="311"/>
      <c r="AJ34" s="311"/>
      <c r="AK34" s="311"/>
      <c r="AL34" s="311"/>
      <c r="BB34" s="406">
        <v>64</v>
      </c>
    </row>
    <row r="35" spans="1:54" s="277" customFormat="1" ht="12" customHeight="1">
      <c r="A35" s="333"/>
      <c r="B35" s="368"/>
      <c r="C35" s="369"/>
      <c r="D35" s="370"/>
      <c r="E35" s="369"/>
      <c r="F35" s="370"/>
      <c r="G35" s="369"/>
      <c r="H35" s="370"/>
      <c r="I35" s="369"/>
      <c r="J35" s="370"/>
      <c r="K35" s="370"/>
      <c r="L35" s="370"/>
      <c r="M35" s="299"/>
      <c r="Y35" s="299"/>
      <c r="AD35" s="298"/>
      <c r="AE35" s="298"/>
      <c r="AF35" s="298"/>
      <c r="AG35" s="298"/>
      <c r="BB35" s="406"/>
    </row>
    <row r="36" spans="1:54" ht="12" customHeight="1" thickBot="1">
      <c r="A36" s="332"/>
      <c r="B36" s="1550" t="s">
        <v>167</v>
      </c>
      <c r="C36" s="1551"/>
      <c r="D36" s="1551"/>
      <c r="E36" s="1551"/>
      <c r="F36" s="1551"/>
      <c r="G36" s="1551"/>
      <c r="H36" s="1551"/>
      <c r="I36" s="1551"/>
      <c r="J36" s="1551"/>
      <c r="K36" s="1551"/>
      <c r="L36" s="1551"/>
      <c r="M36" s="1552"/>
      <c r="N36" s="1551"/>
      <c r="O36" s="1551"/>
      <c r="P36" s="1551"/>
      <c r="Q36" s="1551"/>
      <c r="R36" s="1551"/>
      <c r="S36" s="1551"/>
      <c r="T36" s="1553"/>
      <c r="W36" s="277"/>
      <c r="Y36" s="299"/>
      <c r="Z36" s="277"/>
      <c r="AA36" s="277"/>
      <c r="AB36" s="277"/>
      <c r="AC36" s="277"/>
      <c r="AD36" s="298"/>
      <c r="AE36" s="297"/>
      <c r="AF36" s="297"/>
      <c r="AG36" s="297"/>
      <c r="AH36" s="311"/>
      <c r="AI36" s="311"/>
      <c r="AJ36" s="311"/>
      <c r="AK36" s="311"/>
      <c r="AL36" s="311"/>
      <c r="BB36" s="1185"/>
    </row>
    <row r="37" spans="1:54" ht="32.25" customHeight="1" thickBot="1">
      <c r="A37" s="310">
        <v>4.4</v>
      </c>
      <c r="B37" s="510" t="s">
        <v>168</v>
      </c>
      <c r="C37" s="306"/>
      <c r="D37" s="307"/>
      <c r="E37" s="306"/>
      <c r="F37" s="307"/>
      <c r="G37" s="306"/>
      <c r="H37" s="307"/>
      <c r="I37" s="306"/>
      <c r="J37" s="307"/>
      <c r="K37" s="306"/>
      <c r="L37" s="305"/>
      <c r="M37" s="304"/>
      <c r="N37" s="1675"/>
      <c r="O37" s="1675"/>
      <c r="P37" s="302"/>
      <c r="Q37" s="1623"/>
      <c r="R37" s="1486"/>
      <c r="S37" s="1486"/>
      <c r="T37" s="1487"/>
      <c r="W37" s="277"/>
      <c r="Y37" s="366"/>
      <c r="Z37" s="1678"/>
      <c r="AA37" s="1679"/>
      <c r="AB37" s="1679"/>
      <c r="AC37" s="367"/>
      <c r="AD37" s="298"/>
      <c r="AE37" s="297"/>
      <c r="AF37" s="297"/>
      <c r="AG37" s="297"/>
      <c r="AH37" s="311"/>
      <c r="AI37" s="311"/>
      <c r="AJ37" s="311"/>
      <c r="AK37" s="311"/>
      <c r="AL37" s="311"/>
      <c r="BB37" s="406">
        <v>65</v>
      </c>
    </row>
    <row r="38" spans="1:54" s="277" customFormat="1" ht="12" customHeight="1">
      <c r="A38" s="333"/>
      <c r="B38" s="371"/>
      <c r="C38" s="328"/>
      <c r="D38" s="328"/>
      <c r="E38" s="328"/>
      <c r="F38" s="328"/>
      <c r="G38" s="328"/>
      <c r="H38" s="328"/>
      <c r="I38" s="328"/>
      <c r="J38" s="328"/>
      <c r="K38" s="328"/>
      <c r="L38" s="328"/>
      <c r="M38" s="299"/>
      <c r="R38" s="366"/>
      <c r="S38" s="367"/>
      <c r="T38" s="367"/>
      <c r="U38" s="367"/>
      <c r="V38" s="367"/>
      <c r="Y38" s="298"/>
      <c r="Z38" s="298"/>
      <c r="AA38" s="298"/>
      <c r="AB38" s="298"/>
      <c r="AC38" s="298"/>
      <c r="AD38" s="298"/>
      <c r="AE38" s="298"/>
      <c r="AF38" s="298"/>
      <c r="AG38" s="298"/>
      <c r="BB38" s="406"/>
    </row>
    <row r="39" spans="1:54" ht="25.5" customHeight="1" thickBot="1">
      <c r="A39" s="332"/>
      <c r="B39" s="1556" t="s">
        <v>169</v>
      </c>
      <c r="C39" s="1551"/>
      <c r="D39" s="1551"/>
      <c r="E39" s="1551"/>
      <c r="F39" s="1551"/>
      <c r="G39" s="1551"/>
      <c r="H39" s="1551"/>
      <c r="I39" s="1551"/>
      <c r="J39" s="1551"/>
      <c r="K39" s="1551"/>
      <c r="L39" s="1551"/>
      <c r="M39" s="1552"/>
      <c r="N39" s="1551"/>
      <c r="O39" s="1551"/>
      <c r="P39" s="1551"/>
      <c r="Q39" s="1551"/>
      <c r="R39" s="1551"/>
      <c r="S39" s="1551"/>
      <c r="T39" s="1553"/>
      <c r="U39" s="282"/>
      <c r="V39" s="282"/>
      <c r="W39" s="277"/>
      <c r="X39" s="277"/>
      <c r="Y39" s="298"/>
      <c r="Z39" s="298"/>
      <c r="AA39" s="298"/>
      <c r="AB39" s="298"/>
      <c r="AC39" s="298"/>
      <c r="AD39" s="298"/>
      <c r="AE39" s="297"/>
      <c r="AF39" s="297"/>
      <c r="AG39" s="297"/>
      <c r="AH39" s="311"/>
      <c r="AI39" s="311"/>
      <c r="AJ39" s="311"/>
      <c r="AK39" s="311"/>
      <c r="AL39" s="311"/>
      <c r="BB39" s="1185"/>
    </row>
    <row r="40" spans="1:54" ht="37.5" customHeight="1" thickBot="1">
      <c r="A40" s="310">
        <v>4.5</v>
      </c>
      <c r="B40" s="510" t="s">
        <v>170</v>
      </c>
      <c r="C40" s="306"/>
      <c r="D40" s="307"/>
      <c r="E40" s="306"/>
      <c r="F40" s="307"/>
      <c r="G40" s="306"/>
      <c r="H40" s="307"/>
      <c r="I40" s="306"/>
      <c r="J40" s="307"/>
      <c r="K40" s="306"/>
      <c r="L40" s="305"/>
      <c r="M40" s="304"/>
      <c r="N40" s="1675"/>
      <c r="O40" s="1675"/>
      <c r="P40" s="302"/>
      <c r="Q40" s="1623"/>
      <c r="R40" s="1486"/>
      <c r="S40" s="1486"/>
      <c r="T40" s="1487"/>
      <c r="U40" s="282"/>
      <c r="V40" s="282"/>
      <c r="W40" s="277"/>
      <c r="X40" s="277"/>
      <c r="Y40" s="298"/>
      <c r="Z40" s="298"/>
      <c r="AA40" s="297"/>
      <c r="AB40" s="297"/>
      <c r="AC40" s="297"/>
      <c r="AD40" s="297"/>
      <c r="AE40" s="297"/>
      <c r="AF40" s="297"/>
      <c r="AG40" s="297"/>
      <c r="BB40" s="406">
        <v>66</v>
      </c>
    </row>
    <row r="41" spans="1:54" ht="12" customHeight="1">
      <c r="A41" s="282"/>
      <c r="B41" s="277"/>
      <c r="C41" s="299"/>
      <c r="D41" s="299"/>
      <c r="E41" s="299"/>
      <c r="F41" s="299"/>
      <c r="G41" s="299"/>
      <c r="H41" s="299"/>
      <c r="I41" s="299"/>
      <c r="J41" s="299"/>
      <c r="K41" s="299"/>
      <c r="L41" s="299"/>
      <c r="M41" s="299"/>
      <c r="N41" s="299"/>
      <c r="O41" s="299"/>
      <c r="Q41" s="299"/>
      <c r="R41" s="299"/>
      <c r="S41" s="299"/>
      <c r="T41" s="277"/>
      <c r="U41" s="277"/>
      <c r="V41" s="277"/>
      <c r="W41" s="277"/>
      <c r="X41" s="277"/>
      <c r="Y41" s="298"/>
      <c r="Z41" s="298"/>
      <c r="AA41" s="297"/>
      <c r="AB41" s="297"/>
      <c r="AC41" s="297"/>
      <c r="AD41" s="297"/>
      <c r="AE41" s="297"/>
      <c r="AF41" s="297"/>
      <c r="AG41" s="297"/>
      <c r="BB41" s="1185"/>
    </row>
    <row r="42" spans="1:54" ht="12" customHeight="1">
      <c r="A42" s="282"/>
      <c r="B42" s="277"/>
      <c r="C42" s="299"/>
      <c r="D42" s="299"/>
      <c r="E42" s="299"/>
      <c r="F42" s="299"/>
      <c r="G42" s="299"/>
      <c r="H42" s="299"/>
      <c r="I42" s="299"/>
      <c r="J42" s="299"/>
      <c r="K42" s="299"/>
      <c r="L42" s="299"/>
      <c r="M42" s="299"/>
      <c r="N42" s="299"/>
      <c r="O42" s="299"/>
      <c r="Q42" s="299"/>
      <c r="R42" s="299"/>
      <c r="S42" s="299"/>
      <c r="T42" s="277"/>
      <c r="U42" s="277"/>
      <c r="V42" s="277"/>
      <c r="W42" s="277"/>
      <c r="X42" s="277"/>
      <c r="Y42" s="298"/>
      <c r="Z42" s="298"/>
      <c r="AA42" s="297"/>
      <c r="AB42" s="297"/>
      <c r="AC42" s="297"/>
      <c r="AD42" s="297"/>
      <c r="AE42" s="297"/>
      <c r="AF42" s="297"/>
      <c r="AG42" s="297"/>
      <c r="BB42" s="1185"/>
    </row>
    <row r="43" spans="1:54" ht="12" customHeight="1">
      <c r="A43" s="282"/>
      <c r="B43" s="300" t="s">
        <v>123</v>
      </c>
      <c r="C43" s="299"/>
      <c r="D43" s="299"/>
      <c r="E43" s="299"/>
      <c r="F43" s="299"/>
      <c r="G43" s="299"/>
      <c r="H43" s="299"/>
      <c r="I43" s="299"/>
      <c r="J43" s="299"/>
      <c r="K43" s="299"/>
      <c r="L43" s="299"/>
      <c r="M43" s="299"/>
      <c r="N43" s="299"/>
      <c r="O43" s="299"/>
      <c r="P43" s="299"/>
      <c r="Q43" s="299"/>
      <c r="R43" s="299"/>
      <c r="S43" s="299"/>
      <c r="T43" s="277"/>
      <c r="U43" s="277"/>
      <c r="V43" s="277"/>
      <c r="W43" s="277"/>
      <c r="X43" s="277"/>
      <c r="Y43" s="298"/>
      <c r="Z43" s="298"/>
      <c r="AA43" s="297"/>
      <c r="AB43" s="297"/>
      <c r="AC43" s="297"/>
      <c r="AD43" s="297"/>
      <c r="AE43" s="297"/>
      <c r="AF43" s="297"/>
      <c r="AG43" s="297"/>
      <c r="BB43" s="1185"/>
    </row>
    <row r="44" spans="1:54" ht="12" customHeight="1">
      <c r="A44" s="282"/>
      <c r="B44" s="372"/>
      <c r="C44" s="373"/>
      <c r="D44" s="373"/>
      <c r="E44" s="373"/>
      <c r="F44" s="373"/>
      <c r="G44" s="373"/>
      <c r="H44" s="373"/>
      <c r="I44" s="373"/>
      <c r="J44" s="373"/>
      <c r="K44" s="373"/>
      <c r="L44" s="373"/>
      <c r="M44" s="373"/>
      <c r="N44" s="373"/>
      <c r="O44" s="373"/>
      <c r="P44" s="373"/>
      <c r="Q44" s="374"/>
      <c r="R44" s="299"/>
      <c r="S44" s="299"/>
      <c r="T44" s="277"/>
      <c r="U44" s="277"/>
      <c r="V44" s="277"/>
      <c r="W44" s="277"/>
      <c r="X44" s="277"/>
      <c r="Y44" s="298"/>
      <c r="Z44" s="298"/>
      <c r="AA44" s="297"/>
      <c r="AB44" s="297"/>
      <c r="AC44" s="297"/>
      <c r="AD44" s="297"/>
      <c r="AE44" s="297"/>
      <c r="AF44" s="297"/>
      <c r="AG44" s="297"/>
      <c r="BB44" s="1185"/>
    </row>
    <row r="45" spans="1:54" ht="22.5" customHeight="1">
      <c r="A45" s="287"/>
      <c r="B45" s="1412" t="s">
        <v>171</v>
      </c>
      <c r="C45" s="1413"/>
      <c r="D45" s="1413"/>
      <c r="E45" s="1413"/>
      <c r="F45" s="1680"/>
      <c r="G45" s="1680"/>
      <c r="H45" s="1680"/>
      <c r="I45" s="378"/>
      <c r="J45" s="379"/>
      <c r="K45" s="378"/>
      <c r="L45" s="378"/>
      <c r="M45" s="378"/>
      <c r="N45" s="378"/>
      <c r="O45" s="380"/>
      <c r="P45" s="380"/>
      <c r="Q45" s="264"/>
      <c r="R45" s="282"/>
      <c r="S45" s="282"/>
      <c r="T45" s="282"/>
      <c r="U45" s="282"/>
      <c r="V45" s="383"/>
      <c r="W45" s="282"/>
      <c r="X45" s="282"/>
      <c r="Y45" s="282"/>
      <c r="Z45" s="282"/>
      <c r="BB45" s="406">
        <v>342</v>
      </c>
    </row>
    <row r="46" spans="1:54" ht="12" customHeight="1">
      <c r="A46" s="277"/>
      <c r="B46" s="265"/>
      <c r="C46" s="263"/>
      <c r="D46" s="263"/>
      <c r="E46" s="263"/>
      <c r="F46" s="381"/>
      <c r="G46" s="263"/>
      <c r="H46" s="263"/>
      <c r="I46" s="263"/>
      <c r="J46" s="263"/>
      <c r="K46" s="382"/>
      <c r="L46" s="382"/>
      <c r="M46" s="382"/>
      <c r="N46" s="382"/>
      <c r="O46" s="382"/>
      <c r="P46" s="382"/>
      <c r="Q46" s="264"/>
      <c r="R46" s="282"/>
      <c r="S46" s="282"/>
      <c r="T46" s="282"/>
      <c r="U46" s="282"/>
      <c r="V46" s="282"/>
      <c r="W46" s="282"/>
      <c r="X46" s="282"/>
      <c r="Y46" s="282"/>
      <c r="Z46" s="282"/>
      <c r="AK46" s="282"/>
      <c r="AL46" s="282"/>
      <c r="AM46" s="282"/>
      <c r="BB46" s="1185"/>
    </row>
    <row r="47" spans="1:54" ht="22.5" customHeight="1">
      <c r="A47" s="287"/>
      <c r="B47" s="1412" t="s">
        <v>687</v>
      </c>
      <c r="C47" s="1413"/>
      <c r="D47" s="1413"/>
      <c r="E47" s="1413"/>
      <c r="F47" s="1681"/>
      <c r="G47" s="1681"/>
      <c r="H47" s="1681"/>
      <c r="I47" s="378"/>
      <c r="J47" s="379"/>
      <c r="K47" s="378"/>
      <c r="L47" s="378"/>
      <c r="M47" s="378"/>
      <c r="N47" s="378"/>
      <c r="O47" s="380"/>
      <c r="P47" s="380"/>
      <c r="Q47" s="264"/>
      <c r="R47" s="282"/>
      <c r="S47" s="282"/>
      <c r="T47" s="282"/>
      <c r="U47" s="282"/>
      <c r="V47" s="282"/>
      <c r="W47" s="282"/>
      <c r="X47" s="282"/>
      <c r="Y47" s="282"/>
      <c r="Z47" s="282"/>
      <c r="BB47" s="406">
        <v>531</v>
      </c>
    </row>
    <row r="48" spans="1:54" ht="12" customHeight="1">
      <c r="A48" s="277"/>
      <c r="B48" s="265"/>
      <c r="C48" s="263"/>
      <c r="D48" s="263"/>
      <c r="E48" s="263"/>
      <c r="F48" s="263"/>
      <c r="G48" s="263"/>
      <c r="H48" s="263"/>
      <c r="I48" s="263"/>
      <c r="J48" s="263"/>
      <c r="K48" s="263"/>
      <c r="L48" s="263"/>
      <c r="M48" s="263"/>
      <c r="N48" s="263"/>
      <c r="O48" s="263"/>
      <c r="P48" s="263"/>
      <c r="Q48" s="264"/>
      <c r="R48" s="282"/>
      <c r="S48" s="282"/>
      <c r="T48" s="282"/>
      <c r="U48" s="282"/>
      <c r="V48" s="282"/>
      <c r="W48" s="282"/>
      <c r="X48" s="282"/>
      <c r="Y48" s="282"/>
      <c r="Z48" s="282"/>
      <c r="BB48" s="1185"/>
    </row>
    <row r="49" spans="1:54" ht="12" customHeight="1">
      <c r="A49" s="277"/>
      <c r="B49" s="258"/>
      <c r="C49" s="259"/>
      <c r="D49" s="259"/>
      <c r="E49" s="259"/>
      <c r="F49" s="259"/>
      <c r="G49" s="259"/>
      <c r="H49" s="259"/>
      <c r="I49" s="259"/>
      <c r="J49" s="259"/>
      <c r="K49" s="259"/>
      <c r="L49" s="259"/>
      <c r="M49" s="259"/>
      <c r="N49" s="259"/>
      <c r="O49" s="259"/>
      <c r="P49" s="259"/>
      <c r="Q49" s="260"/>
      <c r="R49" s="282"/>
      <c r="S49" s="282"/>
      <c r="T49" s="282"/>
      <c r="U49" s="282"/>
      <c r="V49" s="282"/>
      <c r="W49" s="282"/>
      <c r="X49" s="282"/>
      <c r="Y49" s="282"/>
      <c r="Z49" s="282"/>
      <c r="BB49" s="1185"/>
    </row>
    <row r="50" spans="1:54" ht="12" customHeight="1">
      <c r="A50" s="287"/>
      <c r="B50" s="1417" t="s">
        <v>120</v>
      </c>
      <c r="C50" s="1632"/>
      <c r="D50" s="1632"/>
      <c r="E50" s="1632"/>
      <c r="F50" s="1419"/>
      <c r="G50" s="1420"/>
      <c r="H50" s="1420"/>
      <c r="I50" s="1420"/>
      <c r="J50" s="1420"/>
      <c r="K50" s="1420"/>
      <c r="L50" s="1420"/>
      <c r="M50" s="1420"/>
      <c r="N50" s="1420"/>
      <c r="O50" s="1420"/>
      <c r="P50" s="1421"/>
      <c r="Q50" s="264"/>
      <c r="R50" s="282"/>
      <c r="S50" s="282"/>
      <c r="T50" s="282"/>
      <c r="U50" s="282"/>
      <c r="V50" s="282"/>
      <c r="W50" s="282"/>
      <c r="X50" s="282"/>
      <c r="Y50" s="282"/>
      <c r="Z50" s="282"/>
      <c r="BB50" s="1187">
        <v>615</v>
      </c>
    </row>
    <row r="51" spans="1:54" ht="24" customHeight="1">
      <c r="A51" s="287"/>
      <c r="B51" s="1417"/>
      <c r="C51" s="1632"/>
      <c r="D51" s="1632"/>
      <c r="E51" s="1632"/>
      <c r="F51" s="1422"/>
      <c r="G51" s="1423"/>
      <c r="H51" s="1423"/>
      <c r="I51" s="1423"/>
      <c r="J51" s="1423"/>
      <c r="K51" s="1423"/>
      <c r="L51" s="1423"/>
      <c r="M51" s="1423"/>
      <c r="N51" s="1423"/>
      <c r="O51" s="1423"/>
      <c r="P51" s="1424"/>
      <c r="Q51" s="264"/>
      <c r="R51" s="282"/>
      <c r="S51" s="282"/>
      <c r="T51" s="282"/>
      <c r="U51" s="282"/>
      <c r="V51" s="282"/>
      <c r="W51" s="282"/>
      <c r="X51" s="282"/>
      <c r="Y51" s="282"/>
      <c r="Z51" s="282"/>
      <c r="BB51" s="1185"/>
    </row>
    <row r="52" spans="1:54" ht="12" customHeight="1">
      <c r="A52" s="282"/>
      <c r="B52" s="286"/>
      <c r="C52" s="266"/>
      <c r="D52" s="266"/>
      <c r="E52" s="266"/>
      <c r="F52" s="266"/>
      <c r="G52" s="266"/>
      <c r="H52" s="266"/>
      <c r="I52" s="266"/>
      <c r="J52" s="266"/>
      <c r="K52" s="266"/>
      <c r="L52" s="266"/>
      <c r="M52" s="266"/>
      <c r="N52" s="266"/>
      <c r="O52" s="266"/>
      <c r="P52" s="266"/>
      <c r="Q52" s="267"/>
      <c r="R52" s="282"/>
      <c r="S52" s="282"/>
      <c r="T52" s="282"/>
      <c r="U52" s="282"/>
      <c r="V52" s="282"/>
      <c r="W52" s="282"/>
      <c r="X52" s="282"/>
      <c r="Y52" s="282"/>
      <c r="Z52" s="282"/>
      <c r="BB52" s="1185"/>
    </row>
    <row r="53" spans="1:54" ht="12" customHeight="1">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BB53" s="1185"/>
    </row>
    <row r="54" spans="1:54" ht="12" customHeight="1" hidden="1">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BB54" s="1185"/>
    </row>
    <row r="55" spans="1:54" ht="12" customHeight="1" hidden="1">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BB55" s="1185"/>
    </row>
    <row r="56" spans="1:54" ht="12" customHeight="1" hidden="1">
      <c r="A56" s="282"/>
      <c r="B56" s="282"/>
      <c r="C56" s="282"/>
      <c r="D56" s="282"/>
      <c r="E56" s="283" t="s">
        <v>96</v>
      </c>
      <c r="F56" s="282"/>
      <c r="G56" s="282" t="s">
        <v>96</v>
      </c>
      <c r="H56" s="282"/>
      <c r="I56" s="281" t="s">
        <v>96</v>
      </c>
      <c r="J56" s="282"/>
      <c r="K56" s="282"/>
      <c r="L56" s="282"/>
      <c r="M56" s="282"/>
      <c r="N56" s="282"/>
      <c r="O56" s="282"/>
      <c r="P56" s="282"/>
      <c r="Q56" s="282"/>
      <c r="R56" s="282"/>
      <c r="S56" s="282"/>
      <c r="T56" s="282"/>
      <c r="U56" s="282"/>
      <c r="V56" s="282"/>
      <c r="W56" s="282"/>
      <c r="X56" s="282"/>
      <c r="Y56" s="282"/>
      <c r="Z56" s="282"/>
      <c r="BB56" s="1185"/>
    </row>
    <row r="57" spans="1:54" ht="12" customHeight="1" hidden="1">
      <c r="A57" s="282"/>
      <c r="B57" s="282"/>
      <c r="C57" s="282"/>
      <c r="D57" s="282"/>
      <c r="E57" s="283" t="s">
        <v>97</v>
      </c>
      <c r="F57" s="282"/>
      <c r="G57" s="282" t="s">
        <v>97</v>
      </c>
      <c r="H57" s="282"/>
      <c r="I57" s="281" t="s">
        <v>97</v>
      </c>
      <c r="J57" s="282"/>
      <c r="K57" s="282"/>
      <c r="L57" s="282"/>
      <c r="M57" s="282"/>
      <c r="N57" s="282"/>
      <c r="O57" s="282"/>
      <c r="P57" s="282"/>
      <c r="Q57" s="282"/>
      <c r="R57" s="282"/>
      <c r="S57" s="282"/>
      <c r="T57" s="282"/>
      <c r="U57" s="282"/>
      <c r="V57" s="282"/>
      <c r="W57" s="282"/>
      <c r="X57" s="282"/>
      <c r="Y57" s="282"/>
      <c r="Z57" s="282"/>
      <c r="BB57" s="1185"/>
    </row>
    <row r="58" spans="1:54" ht="12" customHeight="1" hidden="1">
      <c r="A58" s="282"/>
      <c r="B58" s="282"/>
      <c r="C58" s="282"/>
      <c r="D58" s="282"/>
      <c r="E58" s="282" t="s">
        <v>119</v>
      </c>
      <c r="F58" s="282"/>
      <c r="G58" s="383" t="s">
        <v>94</v>
      </c>
      <c r="H58" s="282"/>
      <c r="I58" s="281" t="s">
        <v>95</v>
      </c>
      <c r="J58" s="282"/>
      <c r="K58" s="282"/>
      <c r="L58" s="282"/>
      <c r="M58" s="282"/>
      <c r="N58" s="282"/>
      <c r="O58" s="282"/>
      <c r="P58" s="282"/>
      <c r="Q58" s="282"/>
      <c r="R58" s="282"/>
      <c r="S58" s="282"/>
      <c r="T58" s="282"/>
      <c r="U58" s="282"/>
      <c r="V58" s="282"/>
      <c r="W58" s="282"/>
      <c r="X58" s="282"/>
      <c r="Y58" s="282"/>
      <c r="Z58" s="282"/>
      <c r="BB58" s="1185"/>
    </row>
    <row r="59" spans="1:54" ht="12" customHeight="1" hidden="1">
      <c r="A59" s="282"/>
      <c r="B59" s="282"/>
      <c r="C59" s="282"/>
      <c r="D59" s="282"/>
      <c r="E59" s="384"/>
      <c r="F59" s="384"/>
      <c r="G59" s="384"/>
      <c r="H59" s="384"/>
      <c r="I59" s="384"/>
      <c r="J59" s="282"/>
      <c r="K59" s="282"/>
      <c r="L59" s="282"/>
      <c r="M59" s="282"/>
      <c r="N59" s="282"/>
      <c r="O59" s="282"/>
      <c r="P59" s="282"/>
      <c r="Q59" s="282"/>
      <c r="R59" s="282"/>
      <c r="S59" s="282"/>
      <c r="T59" s="282"/>
      <c r="U59" s="282"/>
      <c r="V59" s="282"/>
      <c r="W59" s="282"/>
      <c r="X59" s="282"/>
      <c r="Y59" s="282"/>
      <c r="Z59" s="282"/>
      <c r="BB59" s="1185"/>
    </row>
    <row r="60" spans="1:54" ht="12" customHeight="1" hidden="1">
      <c r="A60" s="282"/>
      <c r="B60" s="282"/>
      <c r="C60" s="282"/>
      <c r="D60" s="282"/>
      <c r="E60" s="384"/>
      <c r="F60" s="384"/>
      <c r="G60" s="384"/>
      <c r="H60" s="384"/>
      <c r="I60" s="384"/>
      <c r="J60" s="282"/>
      <c r="K60" s="282"/>
      <c r="L60" s="282"/>
      <c r="M60" s="282"/>
      <c r="N60" s="282"/>
      <c r="O60" s="282"/>
      <c r="P60" s="282"/>
      <c r="Q60" s="282"/>
      <c r="R60" s="282"/>
      <c r="S60" s="282"/>
      <c r="T60" s="282"/>
      <c r="U60" s="282"/>
      <c r="V60" s="282"/>
      <c r="W60" s="282"/>
      <c r="X60" s="282"/>
      <c r="Y60" s="282"/>
      <c r="Z60" s="282"/>
      <c r="BB60" s="1185"/>
    </row>
    <row r="61" spans="1:54" ht="12" customHeight="1">
      <c r="A61" s="282"/>
      <c r="B61" s="282"/>
      <c r="C61" s="282"/>
      <c r="D61" s="282"/>
      <c r="E61" s="384"/>
      <c r="F61" s="384"/>
      <c r="G61" s="385"/>
      <c r="H61" s="384"/>
      <c r="I61" s="384"/>
      <c r="J61" s="282"/>
      <c r="K61" s="282"/>
      <c r="L61" s="282"/>
      <c r="M61" s="282"/>
      <c r="N61" s="282"/>
      <c r="O61" s="282"/>
      <c r="P61" s="282"/>
      <c r="Q61" s="282"/>
      <c r="R61" s="282"/>
      <c r="S61" s="282"/>
      <c r="T61" s="282"/>
      <c r="U61" s="282"/>
      <c r="V61" s="282"/>
      <c r="W61" s="282"/>
      <c r="X61" s="282"/>
      <c r="Y61" s="282"/>
      <c r="Z61" s="282"/>
      <c r="BB61" s="1185"/>
    </row>
    <row r="62" spans="1:54" ht="12" customHeight="1">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BB62" s="1185"/>
    </row>
    <row r="63" spans="1:54" ht="12" customHeight="1">
      <c r="A63" s="282"/>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BB63" s="1185"/>
    </row>
    <row r="64" spans="1:54" ht="12" customHeight="1">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BB64" s="1185"/>
    </row>
    <row r="65" spans="1:26" ht="12" customHeight="1">
      <c r="A65" s="282"/>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row>
    <row r="66" spans="1:26" ht="12" customHeight="1">
      <c r="A66" s="282"/>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row>
    <row r="67" spans="1:26" ht="12" customHeight="1">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row>
    <row r="68" spans="1:26" ht="12" customHeight="1">
      <c r="A68" s="282"/>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row>
    <row r="69" spans="1:26" ht="12" customHeight="1">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row>
    <row r="70" spans="1:26" ht="12" customHeight="1">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row>
    <row r="71" spans="1:26" ht="12" customHeight="1">
      <c r="A71" s="282"/>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row>
    <row r="72" spans="1:26" ht="12" customHeight="1">
      <c r="A72" s="282"/>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row>
    <row r="73" spans="1:26" ht="12" customHeight="1">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row>
    <row r="74" spans="1:26" ht="12" customHeight="1">
      <c r="A74" s="282"/>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row>
  </sheetData>
  <sheetProtection password="C9DF" sheet="1" objects="1" scenarios="1" selectLockedCells="1"/>
  <mergeCells count="69">
    <mergeCell ref="B45:H45"/>
    <mergeCell ref="B47:H47"/>
    <mergeCell ref="B50:E51"/>
    <mergeCell ref="F50:P51"/>
    <mergeCell ref="B36:T36"/>
    <mergeCell ref="N37:O37"/>
    <mergeCell ref="Q37:T37"/>
    <mergeCell ref="Z37:AB37"/>
    <mergeCell ref="B39:T39"/>
    <mergeCell ref="N40:O40"/>
    <mergeCell ref="Q40:T40"/>
    <mergeCell ref="N31:O31"/>
    <mergeCell ref="Q31:T31"/>
    <mergeCell ref="Z31:AB31"/>
    <mergeCell ref="B33:T33"/>
    <mergeCell ref="N34:O34"/>
    <mergeCell ref="Q34:T34"/>
    <mergeCell ref="Q25:T26"/>
    <mergeCell ref="B27:T27"/>
    <mergeCell ref="N28:O28"/>
    <mergeCell ref="Q28:T28"/>
    <mergeCell ref="B30:T30"/>
    <mergeCell ref="N25:O26"/>
    <mergeCell ref="N23:O24"/>
    <mergeCell ref="P23:P24"/>
    <mergeCell ref="P25:P26"/>
    <mergeCell ref="C25:D25"/>
    <mergeCell ref="E25:F25"/>
    <mergeCell ref="G25:H25"/>
    <mergeCell ref="I25:J25"/>
    <mergeCell ref="K25:L25"/>
    <mergeCell ref="Q23:T24"/>
    <mergeCell ref="C24:L24"/>
    <mergeCell ref="B19:L21"/>
    <mergeCell ref="M19:O19"/>
    <mergeCell ref="P19:R19"/>
    <mergeCell ref="S19:T21"/>
    <mergeCell ref="M21:O21"/>
    <mergeCell ref="P21:R21"/>
    <mergeCell ref="C23:L23"/>
    <mergeCell ref="M23:M24"/>
    <mergeCell ref="B16:L18"/>
    <mergeCell ref="M16:O16"/>
    <mergeCell ref="P16:R16"/>
    <mergeCell ref="S16:T18"/>
    <mergeCell ref="M18:O18"/>
    <mergeCell ref="P18:R18"/>
    <mergeCell ref="B13:L15"/>
    <mergeCell ref="M13:O13"/>
    <mergeCell ref="P13:R13"/>
    <mergeCell ref="S13:T15"/>
    <mergeCell ref="M15:O15"/>
    <mergeCell ref="P15:R15"/>
    <mergeCell ref="B10:L12"/>
    <mergeCell ref="M10:O10"/>
    <mergeCell ref="P10:R10"/>
    <mergeCell ref="S10:T12"/>
    <mergeCell ref="M12:O12"/>
    <mergeCell ref="P12:R12"/>
    <mergeCell ref="B2:G3"/>
    <mergeCell ref="N2:O3"/>
    <mergeCell ref="P2:T3"/>
    <mergeCell ref="S6:T6"/>
    <mergeCell ref="B7:L9"/>
    <mergeCell ref="M7:O7"/>
    <mergeCell ref="P7:R7"/>
    <mergeCell ref="S7:T9"/>
    <mergeCell ref="M9:O9"/>
    <mergeCell ref="P9:R9"/>
  </mergeCells>
  <dataValidations count="5">
    <dataValidation type="list" allowBlank="1" showInputMessage="1" showErrorMessage="1" sqref="Q8 Q14 Q20 Q17 Q11">
      <formula1>$I$56:$I$58</formula1>
    </dataValidation>
    <dataValidation type="list" allowBlank="1" showInputMessage="1" showErrorMessage="1" sqref="J45 J47">
      <formula1>$G$56:$G$58</formula1>
    </dataValidation>
    <dataValidation type="list" allowBlank="1" showInputMessage="1" showErrorMessage="1" sqref="N28:P28 N31:P31 N34:P34 N37:P37 N40:P40">
      <formula1>$E$56:$E$58</formula1>
    </dataValidation>
    <dataValidation type="list" allowBlank="1" showInputMessage="1" showErrorMessage="1" sqref="N11 N20 N17 N8 N14">
      <formula1>$E$56:$E$57</formula1>
    </dataValidation>
    <dataValidation type="whole" operator="greaterThanOrEqual" allowBlank="1" showInputMessage="1" showErrorMessage="1" sqref="D28 D31 D34 D37 D40 F40 F37 F34 F31 F28 H28 H31 H34 H37 H40 J40 J37 J34 J31 J28 L28 L28:M28 L31:M31 L34:M34 L37:M37 L40:M40">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5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B116"/>
  <sheetViews>
    <sheetView showGridLines="0" zoomScale="85" zoomScaleNormal="85" zoomScalePageLayoutView="0" workbookViewId="0" topLeftCell="A1">
      <selection activeCell="P2" sqref="P2:T3"/>
    </sheetView>
  </sheetViews>
  <sheetFormatPr defaultColWidth="9.8515625" defaultRowHeight="12" customHeight="1"/>
  <cols>
    <col min="1" max="1" width="6.00390625" style="283" customWidth="1"/>
    <col min="2" max="2" width="27.7109375" style="283" customWidth="1"/>
    <col min="3" max="13" width="11.7109375" style="283" customWidth="1"/>
    <col min="14" max="14" width="9.57421875" style="283" customWidth="1"/>
    <col min="15" max="15" width="17.140625" style="283" customWidth="1"/>
    <col min="16" max="16" width="14.57421875" style="283" customWidth="1"/>
    <col min="17" max="17" width="8.57421875" style="283" customWidth="1"/>
    <col min="18" max="18" width="8.7109375" style="283" customWidth="1"/>
    <col min="19" max="19" width="8.00390625" style="283" customWidth="1"/>
    <col min="20" max="21" width="9.8515625" style="283" customWidth="1"/>
    <col min="22" max="54" width="0" style="283" hidden="1" customWidth="1"/>
    <col min="55" max="16384" width="9.8515625" style="283" customWidth="1"/>
  </cols>
  <sheetData>
    <row r="1" spans="1:54" ht="12" customHeight="1">
      <c r="A1" s="277"/>
      <c r="B1" s="282"/>
      <c r="C1" s="282"/>
      <c r="D1" s="282"/>
      <c r="E1" s="282"/>
      <c r="F1" s="282"/>
      <c r="G1" s="282"/>
      <c r="H1" s="282"/>
      <c r="I1" s="282"/>
      <c r="J1" s="282"/>
      <c r="K1" s="282"/>
      <c r="L1" s="282"/>
      <c r="M1" s="282"/>
      <c r="N1" s="282"/>
      <c r="O1" s="282"/>
      <c r="P1" s="282"/>
      <c r="Q1" s="282"/>
      <c r="R1" s="277"/>
      <c r="S1" s="277"/>
      <c r="T1" s="277"/>
      <c r="U1" s="277"/>
      <c r="V1" s="277"/>
      <c r="W1" s="277"/>
      <c r="X1" s="277"/>
      <c r="Y1" s="277"/>
      <c r="Z1" s="277"/>
      <c r="BB1" s="1188"/>
    </row>
    <row r="2" spans="1:54" ht="12" customHeight="1">
      <c r="A2" s="277"/>
      <c r="B2" s="1682" t="s">
        <v>35</v>
      </c>
      <c r="C2" s="1683"/>
      <c r="D2" s="1683"/>
      <c r="E2" s="1683"/>
      <c r="F2" s="1684"/>
      <c r="G2" s="277"/>
      <c r="N2" s="1606" t="s">
        <v>2</v>
      </c>
      <c r="O2" s="1656"/>
      <c r="P2" s="1526"/>
      <c r="Q2" s="1527"/>
      <c r="R2" s="1527"/>
      <c r="S2" s="1527"/>
      <c r="T2" s="1618"/>
      <c r="U2" s="386"/>
      <c r="V2" s="349"/>
      <c r="W2" s="349"/>
      <c r="X2" s="277"/>
      <c r="Y2" s="277"/>
      <c r="Z2" s="277"/>
      <c r="BB2" s="1188"/>
    </row>
    <row r="3" spans="1:54" ht="12" customHeight="1">
      <c r="A3" s="277"/>
      <c r="B3" s="1685"/>
      <c r="C3" s="1686"/>
      <c r="D3" s="1686"/>
      <c r="E3" s="1686"/>
      <c r="F3" s="1687"/>
      <c r="G3" s="277"/>
      <c r="N3" s="1657"/>
      <c r="O3" s="1658"/>
      <c r="P3" s="1528"/>
      <c r="Q3" s="1529"/>
      <c r="R3" s="1529"/>
      <c r="S3" s="1529"/>
      <c r="T3" s="1619"/>
      <c r="U3" s="348"/>
      <c r="V3" s="349"/>
      <c r="W3" s="349"/>
      <c r="X3" s="277"/>
      <c r="Y3" s="277"/>
      <c r="Z3" s="277"/>
      <c r="BB3" s="1188"/>
    </row>
    <row r="4" spans="1:54" ht="12" customHeight="1">
      <c r="A4" s="277"/>
      <c r="B4" s="1688"/>
      <c r="C4" s="1689"/>
      <c r="D4" s="1689"/>
      <c r="E4" s="1689"/>
      <c r="F4" s="1690"/>
      <c r="G4" s="282"/>
      <c r="H4" s="282"/>
      <c r="I4" s="282"/>
      <c r="J4" s="282"/>
      <c r="K4" s="282"/>
      <c r="L4" s="282"/>
      <c r="M4" s="282"/>
      <c r="N4" s="282"/>
      <c r="O4" s="282"/>
      <c r="P4" s="282"/>
      <c r="Q4" s="282"/>
      <c r="R4" s="277"/>
      <c r="S4" s="277"/>
      <c r="T4" s="277"/>
      <c r="U4" s="277"/>
      <c r="V4" s="277"/>
      <c r="W4" s="277"/>
      <c r="X4" s="277"/>
      <c r="Y4" s="277"/>
      <c r="Z4" s="277"/>
      <c r="BB4" s="1188"/>
    </row>
    <row r="5" spans="1:54" ht="15">
      <c r="A5" s="277"/>
      <c r="B5" s="313"/>
      <c r="C5" s="313"/>
      <c r="D5" s="313"/>
      <c r="E5" s="313"/>
      <c r="F5" s="313"/>
      <c r="G5" s="282"/>
      <c r="H5" s="282"/>
      <c r="I5" s="282"/>
      <c r="J5" s="282"/>
      <c r="K5" s="282"/>
      <c r="L5" s="282"/>
      <c r="M5" s="282"/>
      <c r="N5" s="282"/>
      <c r="O5" s="282"/>
      <c r="P5" s="282"/>
      <c r="Q5" s="282"/>
      <c r="R5" s="277"/>
      <c r="S5" s="277"/>
      <c r="T5" s="277"/>
      <c r="U5" s="277"/>
      <c r="V5" s="277"/>
      <c r="W5" s="277"/>
      <c r="X5" s="277"/>
      <c r="Y5" s="277"/>
      <c r="Z5" s="277"/>
      <c r="BB5" s="1188"/>
    </row>
    <row r="6" spans="1:54" ht="15">
      <c r="A6" s="277"/>
      <c r="B6" s="313"/>
      <c r="C6" s="313"/>
      <c r="D6" s="313"/>
      <c r="E6" s="313"/>
      <c r="F6" s="313"/>
      <c r="G6" s="282"/>
      <c r="H6" s="282"/>
      <c r="I6" s="282"/>
      <c r="J6" s="282"/>
      <c r="K6" s="282"/>
      <c r="L6" s="282"/>
      <c r="M6" s="282"/>
      <c r="N6" s="277"/>
      <c r="O6" s="282"/>
      <c r="P6" s="282"/>
      <c r="Q6" s="282"/>
      <c r="R6" s="277"/>
      <c r="S6" s="277"/>
      <c r="T6" s="277"/>
      <c r="U6" s="277"/>
      <c r="V6" s="277"/>
      <c r="W6" s="277"/>
      <c r="X6" s="277"/>
      <c r="Y6" s="277"/>
      <c r="Z6" s="277"/>
      <c r="BB6" s="1188"/>
    </row>
    <row r="7" spans="1:54" ht="12" customHeight="1">
      <c r="A7" s="277"/>
      <c r="B7" s="300" t="s">
        <v>152</v>
      </c>
      <c r="C7" s="387"/>
      <c r="D7" s="287"/>
      <c r="E7" s="387"/>
      <c r="F7" s="287"/>
      <c r="G7" s="387"/>
      <c r="H7" s="287"/>
      <c r="I7" s="387"/>
      <c r="J7" s="287"/>
      <c r="K7" s="287"/>
      <c r="L7" s="287"/>
      <c r="M7" s="388"/>
      <c r="N7" s="389"/>
      <c r="O7" s="367"/>
      <c r="P7" s="1530" t="s">
        <v>101</v>
      </c>
      <c r="Q7" s="1531"/>
      <c r="R7" s="1531"/>
      <c r="S7" s="1531"/>
      <c r="T7" s="1532"/>
      <c r="U7" s="277"/>
      <c r="V7" s="277"/>
      <c r="W7" s="277"/>
      <c r="X7" s="277"/>
      <c r="Y7" s="277"/>
      <c r="Z7" s="277"/>
      <c r="BB7" s="1188"/>
    </row>
    <row r="8" spans="1:54" ht="12.75" customHeight="1">
      <c r="A8" s="277"/>
      <c r="B8" s="1691" t="s">
        <v>719</v>
      </c>
      <c r="C8" s="1692"/>
      <c r="D8" s="1692"/>
      <c r="E8" s="1692"/>
      <c r="F8" s="1692"/>
      <c r="G8" s="1692"/>
      <c r="H8" s="1692"/>
      <c r="I8" s="1692"/>
      <c r="J8" s="1692"/>
      <c r="K8" s="1692"/>
      <c r="L8" s="1693"/>
      <c r="M8" s="1700" t="s">
        <v>172</v>
      </c>
      <c r="N8" s="1701"/>
      <c r="O8" s="1701"/>
      <c r="P8" s="1536"/>
      <c r="Q8" s="1537"/>
      <c r="R8" s="1537"/>
      <c r="S8" s="1537"/>
      <c r="T8" s="1538"/>
      <c r="Y8" s="277"/>
      <c r="Z8" s="277"/>
      <c r="BB8" s="1188"/>
    </row>
    <row r="9" spans="1:54" ht="9.75" customHeight="1">
      <c r="A9" s="277"/>
      <c r="B9" s="1694"/>
      <c r="C9" s="1695"/>
      <c r="D9" s="1695"/>
      <c r="E9" s="1695"/>
      <c r="F9" s="1695"/>
      <c r="G9" s="1695"/>
      <c r="H9" s="1695"/>
      <c r="I9" s="1695"/>
      <c r="J9" s="1695"/>
      <c r="K9" s="1695"/>
      <c r="L9" s="1696"/>
      <c r="M9" s="1702"/>
      <c r="N9" s="1703"/>
      <c r="O9" s="1703"/>
      <c r="P9" s="1539"/>
      <c r="Q9" s="1540"/>
      <c r="R9" s="1540"/>
      <c r="S9" s="1540"/>
      <c r="T9" s="1541"/>
      <c r="X9" s="391"/>
      <c r="Y9" s="277"/>
      <c r="Z9" s="277"/>
      <c r="BB9" s="1188"/>
    </row>
    <row r="10" spans="1:54" ht="15" customHeight="1">
      <c r="A10" s="277"/>
      <c r="B10" s="1694"/>
      <c r="C10" s="1695"/>
      <c r="D10" s="1695"/>
      <c r="E10" s="1695"/>
      <c r="F10" s="1695"/>
      <c r="G10" s="1695"/>
      <c r="H10" s="1695"/>
      <c r="I10" s="1695"/>
      <c r="J10" s="1695"/>
      <c r="K10" s="1695"/>
      <c r="L10" s="1696"/>
      <c r="M10" s="1545"/>
      <c r="N10" s="1704"/>
      <c r="O10" s="1546"/>
      <c r="P10" s="1539"/>
      <c r="Q10" s="1540"/>
      <c r="R10" s="1540"/>
      <c r="S10" s="1540"/>
      <c r="T10" s="1541"/>
      <c r="X10" s="391"/>
      <c r="Y10" s="277"/>
      <c r="Z10" s="277"/>
      <c r="BB10" s="406">
        <v>357</v>
      </c>
    </row>
    <row r="11" spans="1:54" ht="22.5" customHeight="1">
      <c r="A11" s="277"/>
      <c r="B11" s="1697"/>
      <c r="C11" s="1698"/>
      <c r="D11" s="1698"/>
      <c r="E11" s="1698"/>
      <c r="F11" s="1698"/>
      <c r="G11" s="1698"/>
      <c r="H11" s="1698"/>
      <c r="I11" s="1698"/>
      <c r="J11" s="1698"/>
      <c r="K11" s="1698"/>
      <c r="L11" s="1699"/>
      <c r="M11" s="1705" t="s">
        <v>173</v>
      </c>
      <c r="N11" s="1706"/>
      <c r="O11" s="1707"/>
      <c r="P11" s="1539"/>
      <c r="Q11" s="1540"/>
      <c r="R11" s="1540"/>
      <c r="S11" s="1540"/>
      <c r="T11" s="1541"/>
      <c r="Y11" s="277"/>
      <c r="Z11" s="277"/>
      <c r="BB11" s="1188"/>
    </row>
    <row r="12" spans="1:54" ht="42.75" customHeight="1">
      <c r="A12" s="277"/>
      <c r="B12" s="1708" t="s">
        <v>720</v>
      </c>
      <c r="C12" s="1709"/>
      <c r="D12" s="1709"/>
      <c r="E12" s="1709"/>
      <c r="F12" s="1709"/>
      <c r="G12" s="1709"/>
      <c r="H12" s="1709"/>
      <c r="I12" s="1709"/>
      <c r="J12" s="1709"/>
      <c r="K12" s="1709"/>
      <c r="L12" s="1710"/>
      <c r="M12" s="1599" t="s">
        <v>102</v>
      </c>
      <c r="N12" s="1600"/>
      <c r="O12" s="1601"/>
      <c r="P12" s="1536"/>
      <c r="Q12" s="1537"/>
      <c r="R12" s="1537"/>
      <c r="S12" s="1537"/>
      <c r="T12" s="1538"/>
      <c r="U12" s="277"/>
      <c r="Y12" s="277"/>
      <c r="Z12" s="311"/>
      <c r="AA12" s="311"/>
      <c r="AB12" s="311"/>
      <c r="AC12" s="311"/>
      <c r="AD12" s="311"/>
      <c r="AE12" s="311"/>
      <c r="AF12" s="311"/>
      <c r="AG12" s="311"/>
      <c r="AH12" s="311"/>
      <c r="BB12" s="1188"/>
    </row>
    <row r="13" spans="1:54" ht="12" customHeight="1">
      <c r="A13" s="277"/>
      <c r="B13" s="1711"/>
      <c r="C13" s="1712"/>
      <c r="D13" s="1712"/>
      <c r="E13" s="1712"/>
      <c r="F13" s="1712"/>
      <c r="G13" s="1712"/>
      <c r="H13" s="1712"/>
      <c r="I13" s="1712"/>
      <c r="J13" s="1712"/>
      <c r="K13" s="1712"/>
      <c r="L13" s="1713"/>
      <c r="M13" s="338"/>
      <c r="N13" s="294"/>
      <c r="O13" s="337"/>
      <c r="P13" s="1539"/>
      <c r="Q13" s="1540"/>
      <c r="R13" s="1540"/>
      <c r="S13" s="1540"/>
      <c r="T13" s="1541"/>
      <c r="U13" s="277"/>
      <c r="Y13" s="277"/>
      <c r="Z13" s="311"/>
      <c r="AA13" s="311"/>
      <c r="AB13" s="311"/>
      <c r="AC13" s="311"/>
      <c r="AD13" s="311"/>
      <c r="AE13" s="311"/>
      <c r="AF13" s="311"/>
      <c r="AG13" s="311"/>
      <c r="AH13" s="311"/>
      <c r="BB13" s="406">
        <v>361</v>
      </c>
    </row>
    <row r="14" spans="1:54" ht="12" customHeight="1">
      <c r="A14" s="277"/>
      <c r="B14" s="1714"/>
      <c r="C14" s="1715"/>
      <c r="D14" s="1715"/>
      <c r="E14" s="1715"/>
      <c r="F14" s="1715"/>
      <c r="G14" s="1715"/>
      <c r="H14" s="1715"/>
      <c r="I14" s="1715"/>
      <c r="J14" s="1715"/>
      <c r="K14" s="1715"/>
      <c r="L14" s="1716"/>
      <c r="M14" s="1563" t="s">
        <v>103</v>
      </c>
      <c r="N14" s="1564"/>
      <c r="O14" s="1565"/>
      <c r="P14" s="1542"/>
      <c r="Q14" s="1543"/>
      <c r="R14" s="1543"/>
      <c r="S14" s="1543"/>
      <c r="T14" s="1544"/>
      <c r="U14" s="287"/>
      <c r="Y14" s="277"/>
      <c r="Z14" s="311"/>
      <c r="AA14" s="311"/>
      <c r="AB14" s="311"/>
      <c r="AC14" s="311"/>
      <c r="AD14" s="311"/>
      <c r="AE14" s="311"/>
      <c r="AF14" s="311"/>
      <c r="AG14" s="311"/>
      <c r="AH14" s="311"/>
      <c r="BB14" s="1188"/>
    </row>
    <row r="15" spans="1:54" ht="39" customHeight="1">
      <c r="A15" s="277"/>
      <c r="B15" s="1488" t="s">
        <v>695</v>
      </c>
      <c r="C15" s="1489"/>
      <c r="D15" s="1489"/>
      <c r="E15" s="1489"/>
      <c r="F15" s="1489"/>
      <c r="G15" s="1489"/>
      <c r="H15" s="1489"/>
      <c r="I15" s="1489"/>
      <c r="J15" s="1489"/>
      <c r="K15" s="1489"/>
      <c r="L15" s="1490"/>
      <c r="M15" s="1581" t="s">
        <v>102</v>
      </c>
      <c r="N15" s="1718"/>
      <c r="O15" s="1719"/>
      <c r="P15" s="1536"/>
      <c r="Q15" s="1537"/>
      <c r="R15" s="1537"/>
      <c r="S15" s="1537"/>
      <c r="T15" s="1538"/>
      <c r="U15" s="277"/>
      <c r="Y15" s="277"/>
      <c r="Z15" s="311"/>
      <c r="AA15" s="311"/>
      <c r="AB15" s="311"/>
      <c r="AC15" s="311"/>
      <c r="AD15" s="311"/>
      <c r="AE15" s="311"/>
      <c r="AF15" s="311"/>
      <c r="AG15" s="311"/>
      <c r="AH15" s="311"/>
      <c r="BB15" s="1188"/>
    </row>
    <row r="16" spans="1:54" ht="12" customHeight="1">
      <c r="A16" s="277"/>
      <c r="B16" s="1491"/>
      <c r="C16" s="1717"/>
      <c r="D16" s="1717"/>
      <c r="E16" s="1717"/>
      <c r="F16" s="1717"/>
      <c r="G16" s="1717"/>
      <c r="H16" s="1717"/>
      <c r="I16" s="1717"/>
      <c r="J16" s="1717"/>
      <c r="K16" s="1717"/>
      <c r="L16" s="1493"/>
      <c r="M16" s="338"/>
      <c r="N16" s="294"/>
      <c r="O16" s="337"/>
      <c r="P16" s="1539"/>
      <c r="Q16" s="1540"/>
      <c r="R16" s="1540"/>
      <c r="S16" s="1540"/>
      <c r="T16" s="1541"/>
      <c r="U16" s="277"/>
      <c r="Y16" s="277"/>
      <c r="Z16" s="311"/>
      <c r="AA16" s="311"/>
      <c r="AB16" s="311"/>
      <c r="AC16" s="311"/>
      <c r="AD16" s="311"/>
      <c r="AE16" s="311"/>
      <c r="AF16" s="311"/>
      <c r="AG16" s="311"/>
      <c r="AH16" s="311"/>
      <c r="BB16" s="406">
        <v>363</v>
      </c>
    </row>
    <row r="17" spans="1:54" ht="15">
      <c r="A17" s="277"/>
      <c r="B17" s="1494"/>
      <c r="C17" s="1495"/>
      <c r="D17" s="1495"/>
      <c r="E17" s="1495"/>
      <c r="F17" s="1495"/>
      <c r="G17" s="1495"/>
      <c r="H17" s="1495"/>
      <c r="I17" s="1495"/>
      <c r="J17" s="1495"/>
      <c r="K17" s="1495"/>
      <c r="L17" s="1496"/>
      <c r="M17" s="1563" t="s">
        <v>103</v>
      </c>
      <c r="N17" s="1564"/>
      <c r="O17" s="1565"/>
      <c r="P17" s="1542"/>
      <c r="Q17" s="1543"/>
      <c r="R17" s="1543"/>
      <c r="S17" s="1543"/>
      <c r="T17" s="1544"/>
      <c r="U17" s="287"/>
      <c r="Y17" s="277"/>
      <c r="Z17" s="311"/>
      <c r="AA17" s="311"/>
      <c r="AB17" s="311"/>
      <c r="AC17" s="311"/>
      <c r="AD17" s="311"/>
      <c r="AE17" s="311"/>
      <c r="AF17" s="311"/>
      <c r="AG17" s="311"/>
      <c r="AH17" s="311"/>
      <c r="BB17" s="1188"/>
    </row>
    <row r="18" spans="1:54" ht="12" customHeight="1" hidden="1">
      <c r="A18" s="277"/>
      <c r="B18" s="1720"/>
      <c r="C18" s="1721"/>
      <c r="D18" s="1721"/>
      <c r="E18" s="1721"/>
      <c r="F18" s="1721"/>
      <c r="G18" s="1721"/>
      <c r="H18" s="1721"/>
      <c r="I18" s="1721"/>
      <c r="J18" s="1721"/>
      <c r="K18" s="1721"/>
      <c r="L18" s="1722"/>
      <c r="M18" s="260"/>
      <c r="N18" s="260"/>
      <c r="O18" s="260"/>
      <c r="P18" s="1536"/>
      <c r="Q18" s="1537"/>
      <c r="R18" s="1537"/>
      <c r="S18" s="1537"/>
      <c r="T18" s="1538"/>
      <c r="U18" s="277"/>
      <c r="Y18" s="277"/>
      <c r="Z18" s="311"/>
      <c r="AA18" s="311"/>
      <c r="AB18" s="311"/>
      <c r="AC18" s="311"/>
      <c r="AD18" s="311"/>
      <c r="AE18" s="311"/>
      <c r="AF18" s="311"/>
      <c r="AG18" s="311"/>
      <c r="AH18" s="311"/>
      <c r="BB18" s="1188"/>
    </row>
    <row r="19" spans="1:54" ht="12" customHeight="1" hidden="1">
      <c r="A19" s="277"/>
      <c r="B19" s="1723"/>
      <c r="C19" s="1724"/>
      <c r="D19" s="1724"/>
      <c r="E19" s="1724"/>
      <c r="F19" s="1724"/>
      <c r="G19" s="1724"/>
      <c r="H19" s="1724"/>
      <c r="I19" s="1724"/>
      <c r="J19" s="1724"/>
      <c r="K19" s="1724"/>
      <c r="L19" s="1725"/>
      <c r="M19" s="264"/>
      <c r="N19" s="392"/>
      <c r="O19" s="264"/>
      <c r="P19" s="1539"/>
      <c r="Q19" s="1540"/>
      <c r="R19" s="1540"/>
      <c r="S19" s="1540"/>
      <c r="T19" s="1541"/>
      <c r="U19" s="277"/>
      <c r="Y19" s="277"/>
      <c r="Z19" s="311"/>
      <c r="AA19" s="311"/>
      <c r="AB19" s="311"/>
      <c r="AC19" s="311"/>
      <c r="AD19" s="311"/>
      <c r="AE19" s="311"/>
      <c r="AF19" s="311"/>
      <c r="AG19" s="311"/>
      <c r="AH19" s="311"/>
      <c r="BB19" s="1188"/>
    </row>
    <row r="20" spans="1:54" ht="12" customHeight="1" hidden="1">
      <c r="A20" s="277"/>
      <c r="B20" s="1726"/>
      <c r="C20" s="1727"/>
      <c r="D20" s="1727"/>
      <c r="E20" s="1727"/>
      <c r="F20" s="1727"/>
      <c r="G20" s="1727"/>
      <c r="H20" s="1727"/>
      <c r="I20" s="1727"/>
      <c r="J20" s="1727"/>
      <c r="K20" s="1727"/>
      <c r="L20" s="1728"/>
      <c r="M20" s="264"/>
      <c r="N20" s="264"/>
      <c r="O20" s="264"/>
      <c r="P20" s="1542"/>
      <c r="Q20" s="1543"/>
      <c r="R20" s="1543"/>
      <c r="S20" s="1543"/>
      <c r="T20" s="1544"/>
      <c r="U20" s="287"/>
      <c r="Y20" s="277"/>
      <c r="Z20" s="311"/>
      <c r="AA20" s="311"/>
      <c r="AB20" s="311"/>
      <c r="AC20" s="311"/>
      <c r="AD20" s="311"/>
      <c r="AE20" s="311"/>
      <c r="AF20" s="311"/>
      <c r="AG20" s="311"/>
      <c r="AH20" s="311"/>
      <c r="BB20" s="1188"/>
    </row>
    <row r="21" spans="1:54" ht="42.75" customHeight="1">
      <c r="A21" s="277"/>
      <c r="B21" s="1691" t="s">
        <v>709</v>
      </c>
      <c r="C21" s="1692"/>
      <c r="D21" s="1692"/>
      <c r="E21" s="1692"/>
      <c r="F21" s="1692"/>
      <c r="G21" s="1692"/>
      <c r="H21" s="1692"/>
      <c r="I21" s="1692"/>
      <c r="J21" s="1692"/>
      <c r="K21" s="1692"/>
      <c r="L21" s="1693"/>
      <c r="M21" s="1599" t="s">
        <v>102</v>
      </c>
      <c r="N21" s="1732"/>
      <c r="O21" s="1733"/>
      <c r="P21" s="1536"/>
      <c r="Q21" s="1537"/>
      <c r="R21" s="1537"/>
      <c r="S21" s="1537"/>
      <c r="T21" s="1538"/>
      <c r="U21" s="277"/>
      <c r="Y21" s="277"/>
      <c r="Z21" s="311"/>
      <c r="AA21" s="311"/>
      <c r="AB21" s="311"/>
      <c r="AC21" s="311"/>
      <c r="AD21" s="311"/>
      <c r="AE21" s="311"/>
      <c r="AF21" s="311"/>
      <c r="AG21" s="311"/>
      <c r="AH21" s="311"/>
      <c r="BB21" s="1188"/>
    </row>
    <row r="22" spans="1:54" ht="12" customHeight="1">
      <c r="A22" s="277"/>
      <c r="B22" s="1694"/>
      <c r="C22" s="1695"/>
      <c r="D22" s="1695"/>
      <c r="E22" s="1695"/>
      <c r="F22" s="1695"/>
      <c r="G22" s="1695"/>
      <c r="H22" s="1695"/>
      <c r="I22" s="1695"/>
      <c r="J22" s="1695"/>
      <c r="K22" s="1695"/>
      <c r="L22" s="1696"/>
      <c r="M22" s="338"/>
      <c r="N22" s="294"/>
      <c r="O22" s="337"/>
      <c r="P22" s="1539"/>
      <c r="Q22" s="1540"/>
      <c r="R22" s="1540"/>
      <c r="S22" s="1540"/>
      <c r="T22" s="1541"/>
      <c r="U22" s="277"/>
      <c r="Y22" s="277"/>
      <c r="Z22" s="311"/>
      <c r="AA22" s="311"/>
      <c r="AB22" s="311"/>
      <c r="AC22" s="311"/>
      <c r="AD22" s="311"/>
      <c r="AE22" s="311"/>
      <c r="AF22" s="311"/>
      <c r="AG22" s="311"/>
      <c r="AH22" s="311"/>
      <c r="BB22" s="406">
        <v>365</v>
      </c>
    </row>
    <row r="23" spans="1:54" ht="12" customHeight="1">
      <c r="A23" s="277"/>
      <c r="B23" s="1729"/>
      <c r="C23" s="1730"/>
      <c r="D23" s="1730"/>
      <c r="E23" s="1730"/>
      <c r="F23" s="1730"/>
      <c r="G23" s="1730"/>
      <c r="H23" s="1730"/>
      <c r="I23" s="1730"/>
      <c r="J23" s="1730"/>
      <c r="K23" s="1730"/>
      <c r="L23" s="1731"/>
      <c r="M23" s="1563" t="s">
        <v>103</v>
      </c>
      <c r="N23" s="1734"/>
      <c r="O23" s="1735"/>
      <c r="P23" s="1542"/>
      <c r="Q23" s="1543"/>
      <c r="R23" s="1543"/>
      <c r="S23" s="1543"/>
      <c r="T23" s="1544"/>
      <c r="U23" s="287"/>
      <c r="Y23" s="277"/>
      <c r="Z23" s="311"/>
      <c r="AA23" s="311"/>
      <c r="AB23" s="311"/>
      <c r="AC23" s="311"/>
      <c r="AD23" s="311"/>
      <c r="AE23" s="311"/>
      <c r="AF23" s="311"/>
      <c r="AG23" s="311"/>
      <c r="AH23" s="311"/>
      <c r="BB23" s="1188"/>
    </row>
    <row r="24" spans="1:54" ht="16.5" customHeight="1">
      <c r="A24" s="277"/>
      <c r="B24" s="359"/>
      <c r="C24" s="359"/>
      <c r="D24" s="359"/>
      <c r="E24" s="359"/>
      <c r="F24" s="359"/>
      <c r="G24" s="359"/>
      <c r="H24" s="359"/>
      <c r="I24" s="359"/>
      <c r="J24" s="359"/>
      <c r="K24" s="359"/>
      <c r="L24" s="359"/>
      <c r="M24" s="393"/>
      <c r="N24" s="394"/>
      <c r="O24" s="394"/>
      <c r="P24" s="312"/>
      <c r="Q24" s="312"/>
      <c r="R24" s="312"/>
      <c r="S24" s="312"/>
      <c r="T24" s="312"/>
      <c r="U24" s="287"/>
      <c r="Y24" s="277"/>
      <c r="Z24" s="311"/>
      <c r="AA24" s="311"/>
      <c r="AB24" s="311"/>
      <c r="AC24" s="311"/>
      <c r="AD24" s="311"/>
      <c r="AE24" s="311"/>
      <c r="AF24" s="311"/>
      <c r="AG24" s="311"/>
      <c r="AH24" s="311"/>
      <c r="BB24" s="1188"/>
    </row>
    <row r="25" spans="1:54" ht="35.25" customHeight="1">
      <c r="A25" s="277"/>
      <c r="B25" s="282"/>
      <c r="C25" s="1448" t="s">
        <v>104</v>
      </c>
      <c r="D25" s="1506"/>
      <c r="E25" s="1506"/>
      <c r="F25" s="1506"/>
      <c r="G25" s="1506"/>
      <c r="H25" s="1506"/>
      <c r="I25" s="1506"/>
      <c r="J25" s="1506"/>
      <c r="K25" s="1506"/>
      <c r="L25" s="1506"/>
      <c r="M25" s="1736" t="s">
        <v>552</v>
      </c>
      <c r="N25" s="1509" t="s">
        <v>557</v>
      </c>
      <c r="O25" s="1510"/>
      <c r="P25" s="1513" t="s">
        <v>561</v>
      </c>
      <c r="Q25" s="1460" t="s">
        <v>105</v>
      </c>
      <c r="R25" s="1460"/>
      <c r="S25" s="1460"/>
      <c r="T25" s="1461"/>
      <c r="U25" s="277"/>
      <c r="BB25" s="1188"/>
    </row>
    <row r="26" spans="1:54" ht="35.25" customHeight="1">
      <c r="A26" s="277"/>
      <c r="B26" s="282"/>
      <c r="C26" s="1451" t="s">
        <v>144</v>
      </c>
      <c r="D26" s="1518"/>
      <c r="E26" s="1518"/>
      <c r="F26" s="1518"/>
      <c r="G26" s="1518"/>
      <c r="H26" s="1518"/>
      <c r="I26" s="1518"/>
      <c r="J26" s="1518"/>
      <c r="K26" s="1518"/>
      <c r="L26" s="1518"/>
      <c r="M26" s="1737"/>
      <c r="N26" s="1511"/>
      <c r="O26" s="1512"/>
      <c r="P26" s="1514"/>
      <c r="Q26" s="1462"/>
      <c r="R26" s="1462"/>
      <c r="S26" s="1462"/>
      <c r="T26" s="1463"/>
      <c r="U26" s="277"/>
      <c r="BB26" s="1188"/>
    </row>
    <row r="27" spans="1:54" ht="16.5" customHeight="1">
      <c r="A27" s="277"/>
      <c r="B27" s="336"/>
      <c r="C27" s="1348">
        <v>2008</v>
      </c>
      <c r="D27" s="1349"/>
      <c r="E27" s="1348">
        <v>2009</v>
      </c>
      <c r="F27" s="1349"/>
      <c r="G27" s="1348">
        <v>2010</v>
      </c>
      <c r="H27" s="1349"/>
      <c r="I27" s="1348">
        <v>2011</v>
      </c>
      <c r="J27" s="1353"/>
      <c r="K27" s="1348">
        <v>2012</v>
      </c>
      <c r="L27" s="1354"/>
      <c r="M27" s="1163">
        <v>2013</v>
      </c>
      <c r="N27" s="1676" t="s">
        <v>143</v>
      </c>
      <c r="O27" s="1676"/>
      <c r="P27" s="1464"/>
      <c r="Q27" s="1466"/>
      <c r="R27" s="1467"/>
      <c r="S27" s="1467"/>
      <c r="T27" s="1468"/>
      <c r="AG27" s="297"/>
      <c r="AH27" s="311"/>
      <c r="BB27" s="1188"/>
    </row>
    <row r="28" spans="1:54" ht="23.25" customHeight="1">
      <c r="A28" s="277"/>
      <c r="B28" s="335" t="s">
        <v>108</v>
      </c>
      <c r="C28" s="334" t="s">
        <v>142</v>
      </c>
      <c r="D28" s="334" t="s">
        <v>141</v>
      </c>
      <c r="E28" s="334" t="s">
        <v>142</v>
      </c>
      <c r="F28" s="334" t="s">
        <v>141</v>
      </c>
      <c r="G28" s="334" t="s">
        <v>142</v>
      </c>
      <c r="H28" s="334" t="s">
        <v>141</v>
      </c>
      <c r="I28" s="334" t="s">
        <v>142</v>
      </c>
      <c r="J28" s="334" t="s">
        <v>141</v>
      </c>
      <c r="K28" s="334" t="s">
        <v>142</v>
      </c>
      <c r="L28" s="334" t="s">
        <v>141</v>
      </c>
      <c r="M28" s="334" t="s">
        <v>141</v>
      </c>
      <c r="N28" s="1677"/>
      <c r="O28" s="1677"/>
      <c r="P28" s="1465"/>
      <c r="Q28" s="1469"/>
      <c r="R28" s="1470"/>
      <c r="S28" s="1470"/>
      <c r="T28" s="1471"/>
      <c r="AG28" s="311"/>
      <c r="AH28" s="311"/>
      <c r="BB28" s="1188"/>
    </row>
    <row r="29" spans="1:54" ht="15" customHeight="1" thickBot="1">
      <c r="A29" s="365"/>
      <c r="B29" s="1550" t="s">
        <v>174</v>
      </c>
      <c r="C29" s="1551"/>
      <c r="D29" s="1551"/>
      <c r="E29" s="1551"/>
      <c r="F29" s="1551"/>
      <c r="G29" s="1551"/>
      <c r="H29" s="1551"/>
      <c r="I29" s="1551"/>
      <c r="J29" s="1551"/>
      <c r="K29" s="1551"/>
      <c r="L29" s="1551"/>
      <c r="M29" s="1552"/>
      <c r="N29" s="1551"/>
      <c r="O29" s="1551"/>
      <c r="P29" s="1551"/>
      <c r="Q29" s="1551"/>
      <c r="R29" s="1551"/>
      <c r="S29" s="1551"/>
      <c r="T29" s="1553"/>
      <c r="U29" s="277"/>
      <c r="V29" s="277"/>
      <c r="W29" s="277"/>
      <c r="X29" s="277"/>
      <c r="Y29" s="298"/>
      <c r="Z29" s="298"/>
      <c r="AA29" s="297"/>
      <c r="AB29" s="311"/>
      <c r="AC29" s="311"/>
      <c r="AD29" s="311"/>
      <c r="AE29" s="311"/>
      <c r="BB29" s="1188"/>
    </row>
    <row r="30" spans="1:54" ht="24.75" thickBot="1">
      <c r="A30" s="395">
        <v>5.1</v>
      </c>
      <c r="B30" s="971" t="s">
        <v>175</v>
      </c>
      <c r="C30" s="306"/>
      <c r="D30" s="307"/>
      <c r="E30" s="306"/>
      <c r="F30" s="307"/>
      <c r="G30" s="306"/>
      <c r="H30" s="307"/>
      <c r="I30" s="306"/>
      <c r="J30" s="307"/>
      <c r="K30" s="306"/>
      <c r="L30" s="305"/>
      <c r="M30" s="304"/>
      <c r="N30" s="1675"/>
      <c r="O30" s="1675"/>
      <c r="P30" s="302"/>
      <c r="Q30" s="1623"/>
      <c r="R30" s="1486"/>
      <c r="S30" s="1486"/>
      <c r="T30" s="1487"/>
      <c r="X30" s="277"/>
      <c r="AB30" s="311"/>
      <c r="AC30" s="311"/>
      <c r="AD30" s="311"/>
      <c r="AE30" s="311"/>
      <c r="BB30" s="406">
        <v>68</v>
      </c>
    </row>
    <row r="31" spans="1:54" ht="12" customHeight="1">
      <c r="A31" s="396"/>
      <c r="B31" s="329"/>
      <c r="C31" s="328"/>
      <c r="D31" s="328"/>
      <c r="E31" s="328"/>
      <c r="F31" s="328"/>
      <c r="G31" s="328"/>
      <c r="H31" s="328"/>
      <c r="I31" s="328"/>
      <c r="J31" s="328"/>
      <c r="K31" s="328"/>
      <c r="L31" s="328"/>
      <c r="M31" s="299"/>
      <c r="X31" s="277"/>
      <c r="AB31" s="311"/>
      <c r="AC31" s="311"/>
      <c r="AD31" s="311"/>
      <c r="AE31" s="311"/>
      <c r="BB31" s="1188"/>
    </row>
    <row r="32" spans="1:54" ht="12" customHeight="1" thickBot="1">
      <c r="A32" s="397"/>
      <c r="B32" s="1550" t="s">
        <v>176</v>
      </c>
      <c r="C32" s="1551"/>
      <c r="D32" s="1551"/>
      <c r="E32" s="1551"/>
      <c r="F32" s="1551"/>
      <c r="G32" s="1551"/>
      <c r="H32" s="1551"/>
      <c r="I32" s="1551"/>
      <c r="J32" s="1551"/>
      <c r="K32" s="1551"/>
      <c r="L32" s="1551"/>
      <c r="M32" s="1552"/>
      <c r="N32" s="1551"/>
      <c r="O32" s="1551"/>
      <c r="P32" s="1551"/>
      <c r="Q32" s="1551"/>
      <c r="R32" s="1551"/>
      <c r="S32" s="1551"/>
      <c r="T32" s="1553"/>
      <c r="X32" s="277"/>
      <c r="AB32" s="311"/>
      <c r="AC32" s="311"/>
      <c r="AD32" s="311"/>
      <c r="AE32" s="311"/>
      <c r="BB32" s="1188"/>
    </row>
    <row r="33" spans="1:54" ht="15" customHeight="1">
      <c r="A33" s="395">
        <v>5.2</v>
      </c>
      <c r="B33" s="510" t="s">
        <v>177</v>
      </c>
      <c r="C33" s="306"/>
      <c r="D33" s="307"/>
      <c r="E33" s="306"/>
      <c r="F33" s="307"/>
      <c r="G33" s="306"/>
      <c r="H33" s="307"/>
      <c r="I33" s="306"/>
      <c r="J33" s="307"/>
      <c r="K33" s="306"/>
      <c r="L33" s="305"/>
      <c r="M33" s="398"/>
      <c r="N33" s="1675"/>
      <c r="O33" s="1675"/>
      <c r="P33" s="302"/>
      <c r="Q33" s="1623"/>
      <c r="R33" s="1486"/>
      <c r="S33" s="1486"/>
      <c r="T33" s="1487"/>
      <c r="X33" s="277"/>
      <c r="AB33" s="311"/>
      <c r="AC33" s="311"/>
      <c r="AD33" s="311"/>
      <c r="AE33" s="311"/>
      <c r="BB33" s="406">
        <v>70</v>
      </c>
    </row>
    <row r="34" spans="1:54" ht="24">
      <c r="A34" s="395" t="s">
        <v>432</v>
      </c>
      <c r="B34" s="972" t="s">
        <v>721</v>
      </c>
      <c r="C34" s="306"/>
      <c r="D34" s="307"/>
      <c r="E34" s="306"/>
      <c r="F34" s="307"/>
      <c r="G34" s="306"/>
      <c r="H34" s="307"/>
      <c r="I34" s="306"/>
      <c r="J34" s="307"/>
      <c r="K34" s="306"/>
      <c r="L34" s="305"/>
      <c r="M34" s="399"/>
      <c r="N34" s="1675"/>
      <c r="O34" s="1675"/>
      <c r="P34" s="302"/>
      <c r="Q34" s="1623"/>
      <c r="R34" s="1486"/>
      <c r="S34" s="1486"/>
      <c r="T34" s="1487"/>
      <c r="X34" s="277"/>
      <c r="AB34" s="311"/>
      <c r="AC34" s="311"/>
      <c r="AD34" s="311"/>
      <c r="AE34" s="311"/>
      <c r="BB34" s="406">
        <v>71</v>
      </c>
    </row>
    <row r="35" spans="1:54" ht="24.75" thickBot="1">
      <c r="A35" s="395" t="s">
        <v>433</v>
      </c>
      <c r="B35" s="972" t="s">
        <v>722</v>
      </c>
      <c r="C35" s="306"/>
      <c r="D35" s="307"/>
      <c r="E35" s="306"/>
      <c r="F35" s="307"/>
      <c r="G35" s="306"/>
      <c r="H35" s="307"/>
      <c r="I35" s="306"/>
      <c r="J35" s="307"/>
      <c r="K35" s="306"/>
      <c r="L35" s="305"/>
      <c r="M35" s="400"/>
      <c r="N35" s="1675"/>
      <c r="O35" s="1675"/>
      <c r="P35" s="302"/>
      <c r="Q35" s="1623"/>
      <c r="R35" s="1486"/>
      <c r="S35" s="1486"/>
      <c r="T35" s="1487"/>
      <c r="X35" s="277"/>
      <c r="AB35" s="311"/>
      <c r="AC35" s="311"/>
      <c r="AD35" s="311"/>
      <c r="AE35" s="311"/>
      <c r="BB35" s="406">
        <v>72</v>
      </c>
    </row>
    <row r="36" spans="1:54" ht="12" customHeight="1">
      <c r="A36" s="396"/>
      <c r="B36" s="371"/>
      <c r="C36" s="328"/>
      <c r="D36" s="328"/>
      <c r="E36" s="328"/>
      <c r="F36" s="328"/>
      <c r="G36" s="328"/>
      <c r="H36" s="328"/>
      <c r="I36" s="328"/>
      <c r="J36" s="328"/>
      <c r="K36" s="328"/>
      <c r="L36" s="328"/>
      <c r="M36" s="299"/>
      <c r="X36" s="277"/>
      <c r="AB36" s="311"/>
      <c r="AC36" s="311"/>
      <c r="AD36" s="311"/>
      <c r="AE36" s="311"/>
      <c r="BB36" s="1188"/>
    </row>
    <row r="37" spans="1:54" ht="15" customHeight="1" thickBot="1">
      <c r="A37" s="397"/>
      <c r="B37" s="1550" t="s">
        <v>178</v>
      </c>
      <c r="C37" s="1551"/>
      <c r="D37" s="1551"/>
      <c r="E37" s="1551"/>
      <c r="F37" s="1551"/>
      <c r="G37" s="1551"/>
      <c r="H37" s="1551"/>
      <c r="I37" s="1551"/>
      <c r="J37" s="1551"/>
      <c r="K37" s="1551"/>
      <c r="L37" s="1551"/>
      <c r="M37" s="1552"/>
      <c r="N37" s="1551"/>
      <c r="O37" s="1551"/>
      <c r="P37" s="1551"/>
      <c r="Q37" s="1551"/>
      <c r="R37" s="1551"/>
      <c r="S37" s="1551"/>
      <c r="T37" s="1553"/>
      <c r="X37" s="277"/>
      <c r="AB37" s="311"/>
      <c r="AC37" s="311"/>
      <c r="AD37" s="311"/>
      <c r="AE37" s="311"/>
      <c r="BB37" s="1188"/>
    </row>
    <row r="38" spans="1:54" ht="20.25" customHeight="1">
      <c r="A38" s="395">
        <v>5.3</v>
      </c>
      <c r="B38" s="510" t="s">
        <v>179</v>
      </c>
      <c r="C38" s="306"/>
      <c r="D38" s="307"/>
      <c r="E38" s="306"/>
      <c r="F38" s="307"/>
      <c r="G38" s="306"/>
      <c r="H38" s="307"/>
      <c r="I38" s="306"/>
      <c r="J38" s="307"/>
      <c r="K38" s="306"/>
      <c r="L38" s="305"/>
      <c r="M38" s="398"/>
      <c r="N38" s="1675"/>
      <c r="O38" s="1675"/>
      <c r="P38" s="302"/>
      <c r="Q38" s="1623"/>
      <c r="R38" s="1486"/>
      <c r="S38" s="1486"/>
      <c r="T38" s="1487"/>
      <c r="X38" s="277"/>
      <c r="AB38" s="311"/>
      <c r="AC38" s="311"/>
      <c r="AD38" s="311"/>
      <c r="AE38" s="311"/>
      <c r="BB38" s="406">
        <v>73</v>
      </c>
    </row>
    <row r="39" spans="1:54" ht="24">
      <c r="A39" s="395" t="s">
        <v>434</v>
      </c>
      <c r="B39" s="973" t="s">
        <v>723</v>
      </c>
      <c r="C39" s="306"/>
      <c r="D39" s="307"/>
      <c r="E39" s="306"/>
      <c r="F39" s="307"/>
      <c r="G39" s="306"/>
      <c r="H39" s="307"/>
      <c r="I39" s="306"/>
      <c r="J39" s="307"/>
      <c r="K39" s="306"/>
      <c r="L39" s="305"/>
      <c r="M39" s="399"/>
      <c r="N39" s="1675"/>
      <c r="O39" s="1675"/>
      <c r="P39" s="302"/>
      <c r="Q39" s="1623"/>
      <c r="R39" s="1486"/>
      <c r="S39" s="1486"/>
      <c r="T39" s="1487"/>
      <c r="X39" s="277"/>
      <c r="BB39" s="406">
        <v>74</v>
      </c>
    </row>
    <row r="40" spans="1:54" ht="24.75" thickBot="1">
      <c r="A40" s="395" t="s">
        <v>435</v>
      </c>
      <c r="B40" s="973" t="s">
        <v>724</v>
      </c>
      <c r="C40" s="306"/>
      <c r="D40" s="307"/>
      <c r="E40" s="306"/>
      <c r="F40" s="307"/>
      <c r="G40" s="306"/>
      <c r="H40" s="307"/>
      <c r="I40" s="306"/>
      <c r="J40" s="307"/>
      <c r="K40" s="306"/>
      <c r="L40" s="305"/>
      <c r="M40" s="400"/>
      <c r="N40" s="1675"/>
      <c r="O40" s="1675"/>
      <c r="P40" s="302"/>
      <c r="Q40" s="1623"/>
      <c r="R40" s="1486"/>
      <c r="S40" s="1486"/>
      <c r="T40" s="1487"/>
      <c r="X40" s="277"/>
      <c r="BB40" s="406">
        <v>75</v>
      </c>
    </row>
    <row r="41" spans="1:54" ht="12" customHeight="1">
      <c r="A41" s="396"/>
      <c r="B41" s="368"/>
      <c r="C41" s="370"/>
      <c r="D41" s="370"/>
      <c r="E41" s="370"/>
      <c r="F41" s="370"/>
      <c r="G41" s="370"/>
      <c r="H41" s="370"/>
      <c r="I41" s="370"/>
      <c r="J41" s="370"/>
      <c r="K41" s="370"/>
      <c r="L41" s="370"/>
      <c r="M41" s="299"/>
      <c r="N41" s="401"/>
      <c r="O41" s="401"/>
      <c r="P41" s="402"/>
      <c r="X41" s="277"/>
      <c r="BB41" s="1188"/>
    </row>
    <row r="42" spans="1:54" ht="14.25" customHeight="1" thickBot="1">
      <c r="A42" s="397"/>
      <c r="B42" s="1550" t="s">
        <v>180</v>
      </c>
      <c r="C42" s="1551"/>
      <c r="D42" s="1551"/>
      <c r="E42" s="1551"/>
      <c r="F42" s="1551"/>
      <c r="G42" s="1551"/>
      <c r="H42" s="1551"/>
      <c r="I42" s="1551"/>
      <c r="J42" s="1551"/>
      <c r="K42" s="1551"/>
      <c r="L42" s="1551"/>
      <c r="M42" s="1552"/>
      <c r="N42" s="1551"/>
      <c r="O42" s="1551"/>
      <c r="P42" s="1551"/>
      <c r="Q42" s="1551"/>
      <c r="R42" s="1551"/>
      <c r="S42" s="1551"/>
      <c r="T42" s="1553"/>
      <c r="X42" s="277"/>
      <c r="BB42" s="1188"/>
    </row>
    <row r="43" spans="1:54" ht="36">
      <c r="A43" s="395">
        <v>5.4</v>
      </c>
      <c r="B43" s="386" t="s">
        <v>725</v>
      </c>
      <c r="C43" s="308"/>
      <c r="D43" s="309"/>
      <c r="E43" s="308"/>
      <c r="F43" s="309"/>
      <c r="G43" s="308"/>
      <c r="H43" s="403"/>
      <c r="I43" s="308"/>
      <c r="J43" s="309"/>
      <c r="K43" s="308"/>
      <c r="L43" s="305"/>
      <c r="M43" s="398"/>
      <c r="N43" s="1675"/>
      <c r="O43" s="1675"/>
      <c r="P43" s="302"/>
      <c r="Q43" s="1623"/>
      <c r="R43" s="1486"/>
      <c r="S43" s="1486"/>
      <c r="T43" s="1487"/>
      <c r="X43" s="277"/>
      <c r="BB43" s="406">
        <v>76</v>
      </c>
    </row>
    <row r="44" spans="1:54" ht="36.75" thickBot="1">
      <c r="A44" s="395">
        <v>5.5</v>
      </c>
      <c r="B44" s="974" t="s">
        <v>726</v>
      </c>
      <c r="C44" s="306"/>
      <c r="D44" s="307"/>
      <c r="E44" s="306"/>
      <c r="F44" s="307"/>
      <c r="G44" s="306"/>
      <c r="H44" s="404"/>
      <c r="I44" s="306"/>
      <c r="J44" s="307"/>
      <c r="K44" s="306"/>
      <c r="L44" s="305"/>
      <c r="M44" s="400"/>
      <c r="N44" s="1675"/>
      <c r="O44" s="1675"/>
      <c r="P44" s="302"/>
      <c r="Q44" s="1623"/>
      <c r="R44" s="1486"/>
      <c r="S44" s="1486"/>
      <c r="T44" s="1487"/>
      <c r="X44" s="277"/>
      <c r="BB44" s="406">
        <v>77</v>
      </c>
    </row>
    <row r="45" spans="1:54" ht="13.5" customHeight="1" hidden="1">
      <c r="A45" s="405"/>
      <c r="B45" s="1738" t="s">
        <v>181</v>
      </c>
      <c r="C45" s="1739"/>
      <c r="D45" s="1739"/>
      <c r="E45" s="1739"/>
      <c r="F45" s="1739"/>
      <c r="G45" s="1739"/>
      <c r="H45" s="1739"/>
      <c r="I45" s="1739"/>
      <c r="J45" s="1739"/>
      <c r="K45" s="1739"/>
      <c r="L45" s="1739"/>
      <c r="M45" s="1740"/>
      <c r="N45" s="1739"/>
      <c r="O45" s="1739"/>
      <c r="P45" s="1739"/>
      <c r="Q45" s="1739"/>
      <c r="R45" s="1739"/>
      <c r="S45" s="1739"/>
      <c r="T45" s="1741"/>
      <c r="U45" s="406"/>
      <c r="V45" s="406"/>
      <c r="W45" s="406"/>
      <c r="X45" s="407"/>
      <c r="Y45" s="406"/>
      <c r="Z45" s="406"/>
      <c r="AA45" s="406"/>
      <c r="AB45" s="406"/>
      <c r="AC45" s="406"/>
      <c r="AD45" s="406"/>
      <c r="AE45" s="406"/>
      <c r="AF45" s="408"/>
      <c r="AG45" s="408"/>
      <c r="AH45" s="408"/>
      <c r="AI45" s="408"/>
      <c r="AJ45" s="408"/>
      <c r="AK45" s="408"/>
      <c r="BB45" s="406" t="e">
        <v>#N/A</v>
      </c>
    </row>
    <row r="46" spans="1:54" ht="12" customHeight="1" hidden="1">
      <c r="A46" s="409" t="s">
        <v>182</v>
      </c>
      <c r="B46" s="975" t="s">
        <v>183</v>
      </c>
      <c r="C46" s="410"/>
      <c r="D46" s="962"/>
      <c r="E46" s="410"/>
      <c r="F46" s="976"/>
      <c r="G46" s="410"/>
      <c r="H46" s="976"/>
      <c r="I46" s="410"/>
      <c r="J46" s="976"/>
      <c r="K46" s="411"/>
      <c r="L46" s="976"/>
      <c r="M46" s="977"/>
      <c r="N46" s="1742"/>
      <c r="O46" s="1742"/>
      <c r="P46" s="967"/>
      <c r="Q46" s="1743"/>
      <c r="R46" s="1744"/>
      <c r="S46" s="1744"/>
      <c r="T46" s="1745"/>
      <c r="U46" s="406"/>
      <c r="V46" s="406"/>
      <c r="W46" s="406"/>
      <c r="X46" s="407"/>
      <c r="Y46" s="406"/>
      <c r="Z46" s="406"/>
      <c r="AA46" s="406"/>
      <c r="AB46" s="406"/>
      <c r="AC46" s="406"/>
      <c r="AD46" s="406"/>
      <c r="AE46" s="406"/>
      <c r="AF46" s="408"/>
      <c r="AG46" s="408"/>
      <c r="AH46" s="408"/>
      <c r="AI46" s="408"/>
      <c r="AJ46" s="408"/>
      <c r="AK46" s="408"/>
      <c r="BB46" s="406" t="e">
        <v>#N/A</v>
      </c>
    </row>
    <row r="47" spans="1:54" ht="12" customHeight="1" hidden="1">
      <c r="A47" s="409" t="s">
        <v>184</v>
      </c>
      <c r="B47" s="975" t="s">
        <v>183</v>
      </c>
      <c r="C47" s="410"/>
      <c r="D47" s="962"/>
      <c r="E47" s="410"/>
      <c r="F47" s="976"/>
      <c r="G47" s="410"/>
      <c r="H47" s="976"/>
      <c r="I47" s="410"/>
      <c r="J47" s="976"/>
      <c r="K47" s="411"/>
      <c r="L47" s="976"/>
      <c r="M47" s="979"/>
      <c r="N47" s="1742"/>
      <c r="O47" s="1742"/>
      <c r="P47" s="967"/>
      <c r="Q47" s="1743"/>
      <c r="R47" s="1744"/>
      <c r="S47" s="1744"/>
      <c r="T47" s="1745"/>
      <c r="U47" s="406"/>
      <c r="V47" s="407"/>
      <c r="W47" s="407"/>
      <c r="X47" s="407"/>
      <c r="Y47" s="412"/>
      <c r="Z47" s="412"/>
      <c r="AA47" s="413"/>
      <c r="AB47" s="406"/>
      <c r="AC47" s="406"/>
      <c r="AD47" s="406"/>
      <c r="AE47" s="406"/>
      <c r="AF47" s="408"/>
      <c r="AG47" s="408"/>
      <c r="AH47" s="408"/>
      <c r="AI47" s="408"/>
      <c r="AJ47" s="408"/>
      <c r="AK47" s="408"/>
      <c r="BB47" s="406">
        <v>553</v>
      </c>
    </row>
    <row r="48" spans="1:54" ht="12" customHeight="1" hidden="1">
      <c r="A48" s="414" t="s">
        <v>185</v>
      </c>
      <c r="B48" s="975" t="s">
        <v>183</v>
      </c>
      <c r="C48" s="410"/>
      <c r="D48" s="976"/>
      <c r="E48" s="410"/>
      <c r="F48" s="976"/>
      <c r="G48" s="410"/>
      <c r="H48" s="976"/>
      <c r="I48" s="410"/>
      <c r="J48" s="976"/>
      <c r="K48" s="411"/>
      <c r="L48" s="976"/>
      <c r="M48" s="977"/>
      <c r="N48" s="1742"/>
      <c r="O48" s="1742"/>
      <c r="P48" s="967"/>
      <c r="Q48" s="1743"/>
      <c r="R48" s="1744"/>
      <c r="S48" s="1744"/>
      <c r="T48" s="1745"/>
      <c r="U48" s="406"/>
      <c r="V48" s="407"/>
      <c r="W48" s="407"/>
      <c r="X48" s="407"/>
      <c r="Y48" s="412"/>
      <c r="Z48" s="412"/>
      <c r="AA48" s="413"/>
      <c r="AB48" s="408"/>
      <c r="AC48" s="408"/>
      <c r="AD48" s="408"/>
      <c r="AE48" s="408"/>
      <c r="AF48" s="408"/>
      <c r="AG48" s="408"/>
      <c r="AH48" s="408"/>
      <c r="AI48" s="408"/>
      <c r="AJ48" s="408"/>
      <c r="AK48" s="408"/>
      <c r="BB48" s="406" t="e">
        <v>#N/A</v>
      </c>
    </row>
    <row r="49" spans="1:54" ht="12" customHeight="1" hidden="1">
      <c r="A49" s="414" t="s">
        <v>186</v>
      </c>
      <c r="B49" s="975" t="s">
        <v>183</v>
      </c>
      <c r="C49" s="410"/>
      <c r="D49" s="976"/>
      <c r="E49" s="410"/>
      <c r="F49" s="976"/>
      <c r="G49" s="410"/>
      <c r="H49" s="976"/>
      <c r="I49" s="410"/>
      <c r="J49" s="976"/>
      <c r="K49" s="411"/>
      <c r="L49" s="976"/>
      <c r="M49" s="977"/>
      <c r="N49" s="1742"/>
      <c r="O49" s="1742"/>
      <c r="P49" s="967"/>
      <c r="Q49" s="1743"/>
      <c r="R49" s="1744"/>
      <c r="S49" s="1744"/>
      <c r="T49" s="1745"/>
      <c r="U49" s="406"/>
      <c r="V49" s="407"/>
      <c r="W49" s="407"/>
      <c r="X49" s="407"/>
      <c r="Y49" s="412"/>
      <c r="Z49" s="412"/>
      <c r="AA49" s="413"/>
      <c r="AB49" s="408"/>
      <c r="AC49" s="408"/>
      <c r="AD49" s="408"/>
      <c r="AE49" s="408"/>
      <c r="AF49" s="408"/>
      <c r="AG49" s="408"/>
      <c r="AH49" s="408"/>
      <c r="AI49" s="408"/>
      <c r="AJ49" s="408"/>
      <c r="AK49" s="408"/>
      <c r="BB49" s="406" t="e">
        <v>#N/A</v>
      </c>
    </row>
    <row r="50" spans="1:54" ht="12" customHeight="1" hidden="1">
      <c r="A50" s="415" t="s">
        <v>187</v>
      </c>
      <c r="B50" s="975" t="s">
        <v>183</v>
      </c>
      <c r="C50" s="410"/>
      <c r="D50" s="976"/>
      <c r="E50" s="410"/>
      <c r="F50" s="976"/>
      <c r="G50" s="410"/>
      <c r="H50" s="976"/>
      <c r="I50" s="410"/>
      <c r="J50" s="976"/>
      <c r="K50" s="411"/>
      <c r="L50" s="976"/>
      <c r="M50" s="979"/>
      <c r="N50" s="1742"/>
      <c r="O50" s="1742"/>
      <c r="P50" s="967"/>
      <c r="Q50" s="1743"/>
      <c r="R50" s="1744"/>
      <c r="S50" s="1744"/>
      <c r="T50" s="1745"/>
      <c r="U50" s="406"/>
      <c r="V50" s="407"/>
      <c r="W50" s="407"/>
      <c r="X50" s="407"/>
      <c r="Y50" s="412"/>
      <c r="Z50" s="412"/>
      <c r="AA50" s="413"/>
      <c r="AB50" s="408"/>
      <c r="AC50" s="408"/>
      <c r="AD50" s="408"/>
      <c r="AE50" s="408"/>
      <c r="AF50" s="408"/>
      <c r="AG50" s="408"/>
      <c r="AH50" s="408"/>
      <c r="AI50" s="408"/>
      <c r="AJ50" s="408"/>
      <c r="AK50" s="408"/>
      <c r="BB50" s="406" t="e">
        <v>#N/A</v>
      </c>
    </row>
    <row r="51" spans="1:54" ht="12" customHeight="1" hidden="1">
      <c r="A51" s="416"/>
      <c r="B51" s="980"/>
      <c r="C51" s="417"/>
      <c r="D51" s="981"/>
      <c r="E51" s="417"/>
      <c r="F51" s="981"/>
      <c r="G51" s="417"/>
      <c r="H51" s="981"/>
      <c r="I51" s="417"/>
      <c r="J51" s="981"/>
      <c r="K51" s="417"/>
      <c r="L51" s="981"/>
      <c r="M51" s="982"/>
      <c r="N51" s="983"/>
      <c r="O51" s="983"/>
      <c r="P51" s="984"/>
      <c r="Q51" s="978"/>
      <c r="R51" s="978"/>
      <c r="S51" s="978"/>
      <c r="T51" s="978"/>
      <c r="U51" s="406"/>
      <c r="V51" s="407"/>
      <c r="W51" s="407"/>
      <c r="X51" s="407"/>
      <c r="Y51" s="412"/>
      <c r="Z51" s="412"/>
      <c r="AA51" s="413"/>
      <c r="AB51" s="418"/>
      <c r="AC51" s="418"/>
      <c r="AD51" s="418"/>
      <c r="AE51" s="418"/>
      <c r="AF51" s="418"/>
      <c r="AG51" s="418"/>
      <c r="AH51" s="418"/>
      <c r="AI51" s="418"/>
      <c r="AJ51" s="418"/>
      <c r="AK51" s="418"/>
      <c r="BB51" s="1188"/>
    </row>
    <row r="52" spans="1:54" ht="17.25" customHeight="1" thickBot="1">
      <c r="A52" s="419"/>
      <c r="B52" s="1550" t="s">
        <v>188</v>
      </c>
      <c r="C52" s="1551"/>
      <c r="D52" s="1551"/>
      <c r="E52" s="1551"/>
      <c r="F52" s="1551"/>
      <c r="G52" s="1551"/>
      <c r="H52" s="1551"/>
      <c r="I52" s="1551"/>
      <c r="J52" s="1551"/>
      <c r="K52" s="1551"/>
      <c r="L52" s="1551"/>
      <c r="M52" s="1552"/>
      <c r="N52" s="1551"/>
      <c r="O52" s="1551"/>
      <c r="P52" s="1551"/>
      <c r="Q52" s="1551"/>
      <c r="R52" s="1551"/>
      <c r="S52" s="1551"/>
      <c r="T52" s="1553"/>
      <c r="V52" s="277"/>
      <c r="W52" s="277"/>
      <c r="X52" s="277"/>
      <c r="Y52" s="298"/>
      <c r="Z52" s="298"/>
      <c r="AA52" s="297"/>
      <c r="BB52" s="1188"/>
    </row>
    <row r="53" spans="1:54" ht="36">
      <c r="A53" s="420">
        <v>5.6</v>
      </c>
      <c r="B53" s="985" t="s">
        <v>189</v>
      </c>
      <c r="C53" s="421"/>
      <c r="D53" s="422"/>
      <c r="E53" s="421"/>
      <c r="F53" s="422"/>
      <c r="G53" s="421"/>
      <c r="H53" s="422"/>
      <c r="I53" s="421"/>
      <c r="J53" s="422"/>
      <c r="K53" s="421"/>
      <c r="L53" s="423"/>
      <c r="M53" s="398"/>
      <c r="N53" s="1746"/>
      <c r="O53" s="1746"/>
      <c r="P53" s="424"/>
      <c r="Q53" s="1747"/>
      <c r="R53" s="1748"/>
      <c r="S53" s="1748"/>
      <c r="T53" s="1749"/>
      <c r="V53" s="277"/>
      <c r="BB53" s="406">
        <v>78</v>
      </c>
    </row>
    <row r="54" spans="1:54" ht="36">
      <c r="A54" s="425" t="s">
        <v>436</v>
      </c>
      <c r="B54" s="986" t="s">
        <v>727</v>
      </c>
      <c r="C54" s="306"/>
      <c r="D54" s="426"/>
      <c r="E54" s="306"/>
      <c r="F54" s="426"/>
      <c r="G54" s="306"/>
      <c r="H54" s="426"/>
      <c r="I54" s="306"/>
      <c r="J54" s="426"/>
      <c r="K54" s="306"/>
      <c r="L54" s="423"/>
      <c r="M54" s="399"/>
      <c r="N54" s="1746"/>
      <c r="O54" s="1746"/>
      <c r="P54" s="424"/>
      <c r="Q54" s="1428"/>
      <c r="R54" s="1429"/>
      <c r="S54" s="1429"/>
      <c r="T54" s="1430"/>
      <c r="V54" s="277"/>
      <c r="BB54" s="406">
        <v>79</v>
      </c>
    </row>
    <row r="55" spans="1:54" ht="36.75" thickBot="1">
      <c r="A55" s="427" t="s">
        <v>437</v>
      </c>
      <c r="B55" s="987" t="s">
        <v>728</v>
      </c>
      <c r="C55" s="428"/>
      <c r="D55" s="429"/>
      <c r="E55" s="428"/>
      <c r="F55" s="429"/>
      <c r="G55" s="428"/>
      <c r="H55" s="429"/>
      <c r="I55" s="428"/>
      <c r="J55" s="429"/>
      <c r="K55" s="428"/>
      <c r="L55" s="430"/>
      <c r="M55" s="399"/>
      <c r="N55" s="1750"/>
      <c r="O55" s="1751"/>
      <c r="P55" s="431"/>
      <c r="Q55" s="1752"/>
      <c r="R55" s="1753"/>
      <c r="S55" s="1753"/>
      <c r="T55" s="1754"/>
      <c r="V55" s="277"/>
      <c r="BB55" s="406">
        <v>80</v>
      </c>
    </row>
    <row r="56" spans="1:54" ht="48.75" customHeight="1" hidden="1" thickBot="1">
      <c r="A56" s="432">
        <v>5.7</v>
      </c>
      <c r="B56" s="988" t="s">
        <v>190</v>
      </c>
      <c r="C56" s="433"/>
      <c r="D56" s="434"/>
      <c r="E56" s="433"/>
      <c r="F56" s="434"/>
      <c r="G56" s="433"/>
      <c r="H56" s="434"/>
      <c r="I56" s="433"/>
      <c r="J56" s="434"/>
      <c r="K56" s="433"/>
      <c r="L56" s="435"/>
      <c r="M56" s="436"/>
      <c r="N56" s="1755"/>
      <c r="O56" s="1756"/>
      <c r="P56" s="437"/>
      <c r="Q56" s="1757"/>
      <c r="R56" s="1758"/>
      <c r="S56" s="1758"/>
      <c r="T56" s="1759"/>
      <c r="V56" s="277"/>
      <c r="BB56" s="406">
        <v>558</v>
      </c>
    </row>
    <row r="57" spans="1:54" ht="49.5" customHeight="1" hidden="1">
      <c r="A57" s="425" t="s">
        <v>191</v>
      </c>
      <c r="B57" s="972" t="s">
        <v>729</v>
      </c>
      <c r="C57" s="306"/>
      <c r="D57" s="426"/>
      <c r="E57" s="306"/>
      <c r="F57" s="426"/>
      <c r="G57" s="306"/>
      <c r="H57" s="426"/>
      <c r="I57" s="306"/>
      <c r="J57" s="426"/>
      <c r="K57" s="306"/>
      <c r="L57" s="423"/>
      <c r="M57" s="439"/>
      <c r="N57" s="1746"/>
      <c r="O57" s="1746"/>
      <c r="P57" s="424"/>
      <c r="Q57" s="1428"/>
      <c r="R57" s="1760"/>
      <c r="S57" s="1760"/>
      <c r="T57" s="1761"/>
      <c r="V57" s="277"/>
      <c r="BB57" s="406">
        <v>559</v>
      </c>
    </row>
    <row r="58" spans="1:54" ht="53.25" customHeight="1" hidden="1" thickBot="1">
      <c r="A58" s="427" t="s">
        <v>192</v>
      </c>
      <c r="B58" s="987" t="s">
        <v>730</v>
      </c>
      <c r="C58" s="428"/>
      <c r="D58" s="429"/>
      <c r="E58" s="428"/>
      <c r="F58" s="429"/>
      <c r="G58" s="428"/>
      <c r="H58" s="429"/>
      <c r="I58" s="428"/>
      <c r="J58" s="429"/>
      <c r="K58" s="428"/>
      <c r="L58" s="430"/>
      <c r="M58" s="440"/>
      <c r="N58" s="1750"/>
      <c r="O58" s="1751"/>
      <c r="P58" s="441"/>
      <c r="Q58" s="1752"/>
      <c r="R58" s="1762"/>
      <c r="S58" s="1762"/>
      <c r="T58" s="1763"/>
      <c r="V58" s="277"/>
      <c r="BB58" s="406">
        <v>560</v>
      </c>
    </row>
    <row r="59" spans="1:54" ht="36">
      <c r="A59" s="442" t="s">
        <v>193</v>
      </c>
      <c r="B59" s="989" t="s">
        <v>194</v>
      </c>
      <c r="C59" s="443"/>
      <c r="D59" s="444"/>
      <c r="E59" s="443"/>
      <c r="F59" s="444"/>
      <c r="G59" s="443"/>
      <c r="H59" s="444"/>
      <c r="I59" s="443"/>
      <c r="J59" s="444"/>
      <c r="K59" s="443"/>
      <c r="L59" s="445"/>
      <c r="M59" s="399"/>
      <c r="N59" s="1764"/>
      <c r="O59" s="1765"/>
      <c r="P59" s="446"/>
      <c r="Q59" s="1757"/>
      <c r="R59" s="1758"/>
      <c r="S59" s="1758"/>
      <c r="T59" s="1759"/>
      <c r="V59" s="277"/>
      <c r="BB59" s="1190">
        <v>81</v>
      </c>
    </row>
    <row r="60" spans="1:54" ht="36">
      <c r="A60" s="425" t="s">
        <v>438</v>
      </c>
      <c r="B60" s="972" t="s">
        <v>731</v>
      </c>
      <c r="C60" s="306"/>
      <c r="D60" s="307"/>
      <c r="E60" s="306"/>
      <c r="F60" s="307"/>
      <c r="G60" s="306"/>
      <c r="H60" s="307"/>
      <c r="I60" s="306"/>
      <c r="J60" s="307"/>
      <c r="K60" s="306"/>
      <c r="L60" s="305"/>
      <c r="M60" s="399"/>
      <c r="N60" s="1426"/>
      <c r="O60" s="1427"/>
      <c r="P60" s="302"/>
      <c r="Q60" s="1428"/>
      <c r="R60" s="1429"/>
      <c r="S60" s="1429"/>
      <c r="T60" s="1430"/>
      <c r="V60" s="277"/>
      <c r="BB60" s="406">
        <v>82</v>
      </c>
    </row>
    <row r="61" spans="1:54" ht="36.75" thickBot="1">
      <c r="A61" s="425" t="s">
        <v>439</v>
      </c>
      <c r="B61" s="972" t="s">
        <v>732</v>
      </c>
      <c r="C61" s="306"/>
      <c r="D61" s="307"/>
      <c r="E61" s="306"/>
      <c r="F61" s="307"/>
      <c r="G61" s="306"/>
      <c r="H61" s="307"/>
      <c r="I61" s="306"/>
      <c r="J61" s="307"/>
      <c r="K61" s="306"/>
      <c r="L61" s="305"/>
      <c r="M61" s="400"/>
      <c r="N61" s="1426"/>
      <c r="O61" s="1427"/>
      <c r="P61" s="302"/>
      <c r="Q61" s="1428"/>
      <c r="R61" s="1429"/>
      <c r="S61" s="1429"/>
      <c r="T61" s="1430"/>
      <c r="V61" s="277"/>
      <c r="BB61" s="406">
        <v>83</v>
      </c>
    </row>
    <row r="62" spans="1:54" ht="12" customHeight="1">
      <c r="A62" s="342"/>
      <c r="B62" s="277"/>
      <c r="C62" s="387"/>
      <c r="D62" s="299"/>
      <c r="E62" s="387"/>
      <c r="F62" s="299"/>
      <c r="G62" s="387"/>
      <c r="H62" s="299"/>
      <c r="I62" s="387"/>
      <c r="J62" s="299"/>
      <c r="K62" s="299"/>
      <c r="L62" s="299"/>
      <c r="M62" s="299"/>
      <c r="N62" s="366"/>
      <c r="O62" s="367"/>
      <c r="Q62" s="367"/>
      <c r="R62" s="299"/>
      <c r="S62" s="299"/>
      <c r="T62" s="277"/>
      <c r="U62" s="277"/>
      <c r="V62" s="277"/>
      <c r="W62" s="277"/>
      <c r="X62" s="277"/>
      <c r="Y62" s="298"/>
      <c r="Z62" s="298"/>
      <c r="AA62" s="297"/>
      <c r="BB62" s="1188"/>
    </row>
    <row r="63" spans="1:54" ht="12" customHeight="1">
      <c r="A63" s="342"/>
      <c r="B63" s="277"/>
      <c r="C63" s="387"/>
      <c r="D63" s="299"/>
      <c r="E63" s="387"/>
      <c r="F63" s="299"/>
      <c r="G63" s="387"/>
      <c r="H63" s="299"/>
      <c r="I63" s="387"/>
      <c r="J63" s="299"/>
      <c r="K63" s="299"/>
      <c r="L63" s="299"/>
      <c r="M63" s="299"/>
      <c r="N63" s="366"/>
      <c r="O63" s="367"/>
      <c r="P63" s="311"/>
      <c r="Q63" s="367"/>
      <c r="R63" s="299"/>
      <c r="S63" s="299"/>
      <c r="T63" s="277"/>
      <c r="U63" s="277"/>
      <c r="V63" s="277"/>
      <c r="W63" s="277"/>
      <c r="X63" s="277"/>
      <c r="Y63" s="298"/>
      <c r="Z63" s="298"/>
      <c r="AA63" s="297"/>
      <c r="BB63" s="1188"/>
    </row>
    <row r="64" spans="1:54" ht="12" customHeight="1">
      <c r="A64" s="282"/>
      <c r="B64" s="300" t="s">
        <v>123</v>
      </c>
      <c r="C64" s="282"/>
      <c r="D64" s="282"/>
      <c r="E64" s="282"/>
      <c r="F64" s="282"/>
      <c r="G64" s="282"/>
      <c r="H64" s="282"/>
      <c r="I64" s="282"/>
      <c r="J64" s="282"/>
      <c r="K64" s="282"/>
      <c r="L64" s="282"/>
      <c r="M64" s="282"/>
      <c r="N64" s="282"/>
      <c r="O64" s="282"/>
      <c r="P64" s="365"/>
      <c r="Q64" s="282"/>
      <c r="R64" s="282"/>
      <c r="S64" s="282"/>
      <c r="T64" s="282"/>
      <c r="U64" s="282"/>
      <c r="V64" s="282"/>
      <c r="W64" s="282"/>
      <c r="X64" s="282"/>
      <c r="Y64" s="282"/>
      <c r="Z64" s="282"/>
      <c r="BB64" s="1188"/>
    </row>
    <row r="65" spans="1:54" ht="12" customHeight="1">
      <c r="A65" s="447"/>
      <c r="B65" s="372"/>
      <c r="C65" s="259"/>
      <c r="D65" s="259"/>
      <c r="E65" s="259"/>
      <c r="F65" s="259"/>
      <c r="G65" s="259"/>
      <c r="H65" s="259"/>
      <c r="I65" s="259"/>
      <c r="J65" s="259"/>
      <c r="K65" s="259"/>
      <c r="L65" s="259"/>
      <c r="M65" s="259"/>
      <c r="N65" s="259"/>
      <c r="O65" s="259"/>
      <c r="P65" s="259"/>
      <c r="Q65" s="260"/>
      <c r="R65" s="282"/>
      <c r="S65" s="282"/>
      <c r="T65" s="282"/>
      <c r="U65" s="282"/>
      <c r="V65" s="282"/>
      <c r="W65" s="282"/>
      <c r="X65" s="282"/>
      <c r="Y65" s="282"/>
      <c r="Z65" s="282"/>
      <c r="BB65" s="1188"/>
    </row>
    <row r="66" spans="1:54" ht="24" customHeight="1">
      <c r="A66" s="448"/>
      <c r="B66" s="1412" t="s">
        <v>195</v>
      </c>
      <c r="C66" s="1766"/>
      <c r="D66" s="1767" t="s">
        <v>733</v>
      </c>
      <c r="E66" s="1768"/>
      <c r="F66" s="1769"/>
      <c r="G66" s="294"/>
      <c r="H66" s="263"/>
      <c r="I66" s="1770" t="s">
        <v>313</v>
      </c>
      <c r="J66" s="1771"/>
      <c r="K66" s="1771"/>
      <c r="L66" s="1772"/>
      <c r="M66" s="1645"/>
      <c r="N66" s="1675"/>
      <c r="O66" s="1675"/>
      <c r="P66" s="1427"/>
      <c r="Q66" s="264"/>
      <c r="R66" s="282"/>
      <c r="S66" s="282"/>
      <c r="T66" s="282"/>
      <c r="U66" s="282"/>
      <c r="V66" s="282"/>
      <c r="W66" s="282"/>
      <c r="X66" s="282"/>
      <c r="Y66" s="282"/>
      <c r="BB66" s="1190">
        <v>346</v>
      </c>
    </row>
    <row r="67" spans="1:54" ht="12" customHeight="1">
      <c r="A67" s="448"/>
      <c r="B67" s="375"/>
      <c r="C67" s="263"/>
      <c r="D67" s="263"/>
      <c r="E67" s="263"/>
      <c r="F67" s="449"/>
      <c r="G67" s="449"/>
      <c r="H67" s="449"/>
      <c r="I67" s="450"/>
      <c r="J67" s="451"/>
      <c r="K67" s="452"/>
      <c r="L67" s="451"/>
      <c r="M67" s="452"/>
      <c r="N67" s="452"/>
      <c r="O67" s="452"/>
      <c r="P67" s="452"/>
      <c r="Q67" s="264"/>
      <c r="R67" s="282"/>
      <c r="S67" s="282"/>
      <c r="T67" s="282"/>
      <c r="U67" s="282"/>
      <c r="V67" s="282"/>
      <c r="W67" s="282"/>
      <c r="X67" s="282"/>
      <c r="Y67" s="282"/>
      <c r="BB67" s="1188"/>
    </row>
    <row r="68" spans="1:54" ht="24" customHeight="1">
      <c r="A68" s="448"/>
      <c r="B68" s="1412" t="s">
        <v>196</v>
      </c>
      <c r="C68" s="1766"/>
      <c r="D68" s="1637" t="s">
        <v>734</v>
      </c>
      <c r="E68" s="1773"/>
      <c r="F68" s="1774"/>
      <c r="G68" s="379"/>
      <c r="H68" s="449"/>
      <c r="I68" s="1637" t="s">
        <v>735</v>
      </c>
      <c r="J68" s="1773"/>
      <c r="K68" s="1774"/>
      <c r="L68" s="294"/>
      <c r="M68" s="1637" t="s">
        <v>736</v>
      </c>
      <c r="N68" s="1773"/>
      <c r="O68" s="1775"/>
      <c r="P68" s="303"/>
      <c r="Q68" s="264"/>
      <c r="R68" s="282"/>
      <c r="S68" s="282"/>
      <c r="T68" s="282"/>
      <c r="U68" s="282"/>
      <c r="V68" s="282"/>
      <c r="W68" s="282"/>
      <c r="X68" s="282"/>
      <c r="Y68" s="282"/>
      <c r="BB68" s="1190">
        <v>348</v>
      </c>
    </row>
    <row r="69" spans="1:54" ht="14.25" customHeight="1">
      <c r="A69" s="448"/>
      <c r="B69" s="375"/>
      <c r="C69" s="263"/>
      <c r="D69" s="263"/>
      <c r="E69" s="263"/>
      <c r="F69" s="449"/>
      <c r="G69" s="449"/>
      <c r="H69" s="449"/>
      <c r="I69" s="450"/>
      <c r="J69" s="451"/>
      <c r="K69" s="451"/>
      <c r="L69" s="451"/>
      <c r="M69" s="390"/>
      <c r="N69" s="390"/>
      <c r="O69" s="390"/>
      <c r="P69" s="390"/>
      <c r="Q69" s="264"/>
      <c r="R69" s="282"/>
      <c r="S69" s="282"/>
      <c r="T69" s="282"/>
      <c r="U69" s="282"/>
      <c r="V69" s="282"/>
      <c r="W69" s="282"/>
      <c r="X69" s="282"/>
      <c r="Y69" s="282"/>
      <c r="BB69" s="1188"/>
    </row>
    <row r="70" spans="1:54" ht="12" customHeight="1">
      <c r="A70" s="447"/>
      <c r="B70" s="453"/>
      <c r="C70" s="290"/>
      <c r="D70" s="290"/>
      <c r="E70" s="290"/>
      <c r="F70" s="290"/>
      <c r="G70" s="288"/>
      <c r="H70" s="454"/>
      <c r="I70" s="288"/>
      <c r="J70" s="454"/>
      <c r="K70" s="454"/>
      <c r="L70" s="454"/>
      <c r="M70" s="454"/>
      <c r="N70" s="259"/>
      <c r="O70" s="259"/>
      <c r="P70" s="259"/>
      <c r="Q70" s="260"/>
      <c r="R70" s="299"/>
      <c r="S70" s="299"/>
      <c r="T70" s="277"/>
      <c r="U70" s="277"/>
      <c r="V70" s="277"/>
      <c r="W70" s="277"/>
      <c r="X70" s="277"/>
      <c r="Y70" s="298"/>
      <c r="Z70" s="298"/>
      <c r="AA70" s="297"/>
      <c r="AB70" s="297"/>
      <c r="AC70" s="297"/>
      <c r="AD70" s="297"/>
      <c r="AE70" s="297"/>
      <c r="AF70" s="297"/>
      <c r="AG70" s="297"/>
      <c r="AH70" s="311"/>
      <c r="AI70" s="311"/>
      <c r="AJ70" s="311"/>
      <c r="AK70" s="311"/>
      <c r="BB70" s="1188"/>
    </row>
    <row r="71" spans="1:54" ht="24" customHeight="1">
      <c r="A71" s="447"/>
      <c r="B71" s="1412" t="s">
        <v>197</v>
      </c>
      <c r="C71" s="1413"/>
      <c r="D71" s="1413"/>
      <c r="E71" s="1413"/>
      <c r="F71" s="376"/>
      <c r="G71" s="294"/>
      <c r="H71" s="263"/>
      <c r="I71" s="1776" t="s">
        <v>198</v>
      </c>
      <c r="J71" s="1776"/>
      <c r="K71" s="1776"/>
      <c r="L71" s="1776"/>
      <c r="M71" s="1776"/>
      <c r="N71" s="1776"/>
      <c r="O71" s="1776"/>
      <c r="P71" s="1776"/>
      <c r="Q71" s="450"/>
      <c r="R71" s="455"/>
      <c r="S71" s="299"/>
      <c r="T71" s="277"/>
      <c r="U71" s="277"/>
      <c r="V71" s="277"/>
      <c r="W71" s="277"/>
      <c r="X71" s="277"/>
      <c r="Y71" s="298"/>
      <c r="Z71" s="298"/>
      <c r="AA71" s="297"/>
      <c r="AB71" s="297"/>
      <c r="AC71" s="297"/>
      <c r="AD71" s="297"/>
      <c r="AE71" s="297"/>
      <c r="AF71" s="297"/>
      <c r="AG71" s="297"/>
      <c r="AH71" s="311"/>
      <c r="AI71" s="311"/>
      <c r="AJ71" s="311"/>
      <c r="AK71" s="311"/>
      <c r="BB71" s="406">
        <v>351</v>
      </c>
    </row>
    <row r="72" spans="1:54" ht="15.75" customHeight="1">
      <c r="A72" s="447"/>
      <c r="B72" s="375"/>
      <c r="C72" s="376"/>
      <c r="D72" s="376"/>
      <c r="E72" s="376"/>
      <c r="F72" s="376"/>
      <c r="G72" s="456"/>
      <c r="H72" s="263"/>
      <c r="I72" s="1776"/>
      <c r="J72" s="1776"/>
      <c r="K72" s="1776"/>
      <c r="L72" s="1776"/>
      <c r="M72" s="1776"/>
      <c r="N72" s="1776"/>
      <c r="O72" s="1776"/>
      <c r="P72" s="1776"/>
      <c r="Q72" s="450"/>
      <c r="R72" s="455"/>
      <c r="S72" s="299"/>
      <c r="T72" s="277"/>
      <c r="U72" s="277"/>
      <c r="V72" s="277"/>
      <c r="W72" s="277"/>
      <c r="X72" s="277"/>
      <c r="Y72" s="298"/>
      <c r="Z72" s="298"/>
      <c r="AA72" s="297"/>
      <c r="AB72" s="297"/>
      <c r="AC72" s="297"/>
      <c r="AD72" s="297"/>
      <c r="AE72" s="297"/>
      <c r="AF72" s="297"/>
      <c r="AG72" s="297"/>
      <c r="AH72" s="311"/>
      <c r="AI72" s="311"/>
      <c r="AJ72" s="311"/>
      <c r="AK72" s="311"/>
      <c r="BB72" s="1188"/>
    </row>
    <row r="73" spans="1:54" ht="5.25" customHeight="1">
      <c r="A73" s="447"/>
      <c r="B73" s="457"/>
      <c r="C73" s="458"/>
      <c r="D73" s="458"/>
      <c r="E73" s="458"/>
      <c r="F73" s="458"/>
      <c r="G73" s="381"/>
      <c r="H73" s="381"/>
      <c r="I73" s="381"/>
      <c r="J73" s="381"/>
      <c r="K73" s="381"/>
      <c r="L73" s="459"/>
      <c r="M73" s="459"/>
      <c r="N73" s="459"/>
      <c r="O73" s="459"/>
      <c r="P73" s="459"/>
      <c r="Q73" s="459"/>
      <c r="R73" s="455"/>
      <c r="S73" s="299"/>
      <c r="T73" s="277"/>
      <c r="U73" s="277"/>
      <c r="V73" s="277"/>
      <c r="W73" s="277"/>
      <c r="X73" s="277"/>
      <c r="Y73" s="298"/>
      <c r="Z73" s="298"/>
      <c r="AA73" s="297"/>
      <c r="AB73" s="297"/>
      <c r="AC73" s="297"/>
      <c r="AD73" s="297"/>
      <c r="AE73" s="297"/>
      <c r="AF73" s="297"/>
      <c r="AG73" s="297"/>
      <c r="AH73" s="311"/>
      <c r="AI73" s="311"/>
      <c r="AJ73" s="311"/>
      <c r="AK73" s="311"/>
      <c r="BB73" s="1188"/>
    </row>
    <row r="74" spans="1:54" ht="12" customHeight="1">
      <c r="A74" s="447"/>
      <c r="B74" s="460"/>
      <c r="C74" s="295"/>
      <c r="D74" s="296"/>
      <c r="E74" s="295"/>
      <c r="F74" s="295"/>
      <c r="G74" s="295"/>
      <c r="H74" s="295"/>
      <c r="I74" s="288"/>
      <c r="J74" s="288"/>
      <c r="K74" s="288"/>
      <c r="L74" s="288"/>
      <c r="M74" s="454"/>
      <c r="N74" s="259"/>
      <c r="O74" s="259"/>
      <c r="P74" s="259"/>
      <c r="Q74" s="260"/>
      <c r="BB74" s="1188"/>
    </row>
    <row r="75" spans="1:54" ht="16.5" customHeight="1">
      <c r="A75" s="447"/>
      <c r="B75" s="1782" t="s">
        <v>199</v>
      </c>
      <c r="C75" s="1783"/>
      <c r="D75" s="1783"/>
      <c r="E75" s="1783"/>
      <c r="F75" s="263"/>
      <c r="G75" s="1545"/>
      <c r="H75" s="1784"/>
      <c r="I75" s="1784"/>
      <c r="J75" s="1785"/>
      <c r="K75" s="1786" t="s">
        <v>200</v>
      </c>
      <c r="L75" s="1787"/>
      <c r="M75" s="1789"/>
      <c r="N75" s="1790"/>
      <c r="O75" s="1790"/>
      <c r="P75" s="1791"/>
      <c r="Q75" s="264"/>
      <c r="BB75" s="406">
        <v>355</v>
      </c>
    </row>
    <row r="76" spans="1:54" ht="16.5" customHeight="1">
      <c r="A76" s="447"/>
      <c r="B76" s="1782"/>
      <c r="C76" s="1783"/>
      <c r="D76" s="1783"/>
      <c r="E76" s="1783"/>
      <c r="F76" s="461"/>
      <c r="G76" s="462"/>
      <c r="H76" s="462"/>
      <c r="I76" s="462"/>
      <c r="J76" s="462"/>
      <c r="K76" s="1788"/>
      <c r="L76" s="1787"/>
      <c r="M76" s="1792"/>
      <c r="N76" s="1793"/>
      <c r="O76" s="1793"/>
      <c r="P76" s="1794"/>
      <c r="Q76" s="264"/>
      <c r="BB76" s="1188"/>
    </row>
    <row r="77" spans="1:54" ht="12" customHeight="1">
      <c r="A77" s="447"/>
      <c r="B77" s="463"/>
      <c r="C77" s="464"/>
      <c r="D77" s="266"/>
      <c r="E77" s="266"/>
      <c r="F77" s="464"/>
      <c r="G77" s="464"/>
      <c r="H77" s="465"/>
      <c r="I77" s="466"/>
      <c r="J77" s="466"/>
      <c r="K77" s="466"/>
      <c r="L77" s="466"/>
      <c r="M77" s="466"/>
      <c r="N77" s="266"/>
      <c r="O77" s="266"/>
      <c r="P77" s="266"/>
      <c r="Q77" s="267"/>
      <c r="BB77" s="1188"/>
    </row>
    <row r="78" spans="1:54" s="475" customFormat="1" ht="12" customHeight="1">
      <c r="A78" s="467"/>
      <c r="B78" s="468"/>
      <c r="C78" s="469"/>
      <c r="D78" s="469"/>
      <c r="E78" s="469"/>
      <c r="F78" s="470"/>
      <c r="G78" s="470"/>
      <c r="H78" s="469"/>
      <c r="I78" s="469"/>
      <c r="J78" s="471"/>
      <c r="K78" s="471"/>
      <c r="L78" s="471"/>
      <c r="M78" s="471"/>
      <c r="N78" s="471"/>
      <c r="O78" s="471"/>
      <c r="P78" s="470"/>
      <c r="Q78" s="472"/>
      <c r="R78" s="473"/>
      <c r="S78" s="474"/>
      <c r="BB78" s="1189"/>
    </row>
    <row r="79" spans="1:54" s="475" customFormat="1" ht="13.5" customHeight="1">
      <c r="A79" s="467"/>
      <c r="B79" s="1412" t="s">
        <v>201</v>
      </c>
      <c r="C79" s="1413"/>
      <c r="D79" s="1413"/>
      <c r="E79" s="1413"/>
      <c r="F79" s="1413"/>
      <c r="G79" s="1795"/>
      <c r="H79" s="1796"/>
      <c r="I79" s="1796"/>
      <c r="J79" s="1797"/>
      <c r="K79" s="1786" t="s">
        <v>200</v>
      </c>
      <c r="L79" s="1787"/>
      <c r="M79" s="1789"/>
      <c r="N79" s="1790"/>
      <c r="O79" s="1790"/>
      <c r="P79" s="1791"/>
      <c r="Q79" s="476"/>
      <c r="R79" s="473"/>
      <c r="S79" s="474"/>
      <c r="BB79" s="1189">
        <v>356</v>
      </c>
    </row>
    <row r="80" spans="1:54" s="475" customFormat="1" ht="12" customHeight="1">
      <c r="A80" s="467"/>
      <c r="B80" s="1412"/>
      <c r="C80" s="1413"/>
      <c r="D80" s="1413"/>
      <c r="E80" s="1413"/>
      <c r="F80" s="1413"/>
      <c r="G80" s="477"/>
      <c r="H80" s="477"/>
      <c r="I80" s="477"/>
      <c r="J80" s="477"/>
      <c r="K80" s="1788"/>
      <c r="L80" s="1787"/>
      <c r="M80" s="1792"/>
      <c r="N80" s="1793"/>
      <c r="O80" s="1793"/>
      <c r="P80" s="1794"/>
      <c r="Q80" s="478"/>
      <c r="R80" s="473"/>
      <c r="S80" s="474"/>
      <c r="BB80" s="1189"/>
    </row>
    <row r="81" spans="1:54" s="475" customFormat="1" ht="7.5" customHeight="1">
      <c r="A81" s="467"/>
      <c r="B81" s="479"/>
      <c r="C81" s="480"/>
      <c r="D81" s="480"/>
      <c r="E81" s="480"/>
      <c r="F81" s="481"/>
      <c r="G81" s="481"/>
      <c r="H81" s="480"/>
      <c r="I81" s="480"/>
      <c r="J81" s="480"/>
      <c r="K81" s="482"/>
      <c r="L81" s="482"/>
      <c r="M81" s="482"/>
      <c r="N81" s="482"/>
      <c r="O81" s="482"/>
      <c r="P81" s="481"/>
      <c r="Q81" s="483"/>
      <c r="R81" s="473"/>
      <c r="S81" s="474"/>
      <c r="BB81" s="1189"/>
    </row>
    <row r="82" spans="1:54" ht="12.75" customHeight="1">
      <c r="A82" s="447"/>
      <c r="B82" s="258"/>
      <c r="C82" s="259"/>
      <c r="D82" s="259"/>
      <c r="E82" s="259"/>
      <c r="F82" s="259"/>
      <c r="G82" s="259"/>
      <c r="H82" s="259"/>
      <c r="I82" s="259"/>
      <c r="J82" s="259"/>
      <c r="K82" s="259"/>
      <c r="L82" s="259"/>
      <c r="M82" s="259"/>
      <c r="N82" s="259"/>
      <c r="O82" s="259"/>
      <c r="P82" s="259"/>
      <c r="Q82" s="260"/>
      <c r="R82" s="282"/>
      <c r="S82" s="282"/>
      <c r="T82" s="282"/>
      <c r="U82" s="282"/>
      <c r="V82" s="282"/>
      <c r="W82" s="282"/>
      <c r="X82" s="282"/>
      <c r="Y82" s="282"/>
      <c r="Z82" s="282"/>
      <c r="AE82" s="282"/>
      <c r="AF82" s="282"/>
      <c r="AG82" s="282"/>
      <c r="BB82" s="1188"/>
    </row>
    <row r="83" spans="1:54" ht="22.5" customHeight="1">
      <c r="A83" s="448"/>
      <c r="B83" s="1624" t="s">
        <v>120</v>
      </c>
      <c r="C83" s="1625"/>
      <c r="D83" s="1625"/>
      <c r="E83" s="1625"/>
      <c r="F83" s="1625"/>
      <c r="G83" s="1779"/>
      <c r="H83" s="1780"/>
      <c r="I83" s="1780"/>
      <c r="J83" s="1780"/>
      <c r="K83" s="1780"/>
      <c r="L83" s="1780"/>
      <c r="M83" s="1780"/>
      <c r="N83" s="1780"/>
      <c r="O83" s="1780"/>
      <c r="P83" s="1781"/>
      <c r="Q83" s="264"/>
      <c r="R83" s="282"/>
      <c r="S83" s="282"/>
      <c r="T83" s="282"/>
      <c r="U83" s="282"/>
      <c r="V83" s="282"/>
      <c r="W83" s="282"/>
      <c r="X83" s="282"/>
      <c r="Y83" s="282"/>
      <c r="Z83" s="282"/>
      <c r="BB83" s="406">
        <v>354</v>
      </c>
    </row>
    <row r="84" spans="1:54" ht="18.75" customHeight="1">
      <c r="A84" s="448"/>
      <c r="B84" s="1777"/>
      <c r="C84" s="1778"/>
      <c r="D84" s="1778"/>
      <c r="E84" s="1778"/>
      <c r="F84" s="1778"/>
      <c r="G84" s="484"/>
      <c r="H84" s="484"/>
      <c r="I84" s="484"/>
      <c r="J84" s="484"/>
      <c r="K84" s="484"/>
      <c r="L84" s="484"/>
      <c r="M84" s="484"/>
      <c r="N84" s="484"/>
      <c r="O84" s="484"/>
      <c r="P84" s="484"/>
      <c r="Q84" s="267"/>
      <c r="R84" s="282"/>
      <c r="S84" s="282"/>
      <c r="T84" s="282"/>
      <c r="U84" s="282"/>
      <c r="V84" s="282"/>
      <c r="W84" s="282"/>
      <c r="X84" s="282"/>
      <c r="Y84" s="282"/>
      <c r="Z84" s="282"/>
      <c r="BB84" s="1188"/>
    </row>
    <row r="85" spans="1:54" ht="12" customHeight="1" hidden="1">
      <c r="A85" s="282"/>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BB85" s="1188"/>
    </row>
    <row r="86" spans="1:54" ht="12" customHeight="1" hidden="1">
      <c r="A86" s="282"/>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BB86" s="1188"/>
    </row>
    <row r="87" spans="1:54" ht="12" customHeight="1" hidden="1">
      <c r="A87" s="282"/>
      <c r="B87" s="282"/>
      <c r="C87" s="485" t="s">
        <v>202</v>
      </c>
      <c r="D87" s="486"/>
      <c r="E87" s="282"/>
      <c r="F87" s="282"/>
      <c r="G87" s="283" t="s">
        <v>96</v>
      </c>
      <c r="H87" s="282"/>
      <c r="I87" s="487" t="s">
        <v>203</v>
      </c>
      <c r="J87" s="488"/>
      <c r="K87" s="282"/>
      <c r="L87" s="282"/>
      <c r="M87" s="282">
        <v>10</v>
      </c>
      <c r="N87" s="282">
        <v>5</v>
      </c>
      <c r="O87" s="282"/>
      <c r="P87" s="282"/>
      <c r="Q87" s="282"/>
      <c r="R87" s="282"/>
      <c r="S87" s="282"/>
      <c r="T87" s="282"/>
      <c r="U87" s="282"/>
      <c r="V87" s="282"/>
      <c r="W87" s="282"/>
      <c r="X87" s="282"/>
      <c r="Y87" s="282"/>
      <c r="Z87" s="282"/>
      <c r="BB87" s="1188"/>
    </row>
    <row r="88" spans="1:54" ht="12" customHeight="1" hidden="1">
      <c r="A88" s="282"/>
      <c r="B88" s="282"/>
      <c r="C88" s="485" t="s">
        <v>204</v>
      </c>
      <c r="D88" s="486"/>
      <c r="E88" s="282"/>
      <c r="F88" s="282"/>
      <c r="G88" s="283" t="s">
        <v>97</v>
      </c>
      <c r="H88" s="282"/>
      <c r="I88" s="383" t="s">
        <v>205</v>
      </c>
      <c r="J88" s="282"/>
      <c r="K88" s="282"/>
      <c r="L88" s="282"/>
      <c r="M88" s="282">
        <v>11</v>
      </c>
      <c r="N88" s="282">
        <v>6</v>
      </c>
      <c r="O88" s="282"/>
      <c r="P88" s="282"/>
      <c r="Q88" s="282"/>
      <c r="R88" s="282"/>
      <c r="S88" s="282"/>
      <c r="T88" s="282"/>
      <c r="U88" s="282"/>
      <c r="V88" s="282"/>
      <c r="W88" s="282"/>
      <c r="X88" s="282"/>
      <c r="Y88" s="282"/>
      <c r="Z88" s="282"/>
      <c r="BB88" s="1188"/>
    </row>
    <row r="89" spans="1:54" ht="12" customHeight="1" hidden="1">
      <c r="A89" s="282"/>
      <c r="B89" s="282"/>
      <c r="C89" s="485" t="s">
        <v>206</v>
      </c>
      <c r="D89" s="486"/>
      <c r="E89" s="282"/>
      <c r="F89" s="282"/>
      <c r="G89" s="282" t="s">
        <v>119</v>
      </c>
      <c r="H89" s="282"/>
      <c r="I89" s="489" t="s">
        <v>93</v>
      </c>
      <c r="J89" s="282"/>
      <c r="K89" s="282"/>
      <c r="L89" s="282"/>
      <c r="M89" s="282">
        <v>12</v>
      </c>
      <c r="N89" s="282">
        <v>7</v>
      </c>
      <c r="O89" s="282"/>
      <c r="P89" s="282"/>
      <c r="Q89" s="282"/>
      <c r="R89" s="282"/>
      <c r="S89" s="282"/>
      <c r="T89" s="282"/>
      <c r="U89" s="282"/>
      <c r="V89" s="282"/>
      <c r="W89" s="282"/>
      <c r="X89" s="282"/>
      <c r="Y89" s="282"/>
      <c r="Z89" s="282"/>
      <c r="BB89" s="1188"/>
    </row>
    <row r="90" spans="1:54" ht="12" customHeight="1" hidden="1">
      <c r="A90" s="282"/>
      <c r="B90" s="282"/>
      <c r="C90" s="383" t="s">
        <v>95</v>
      </c>
      <c r="D90" s="282"/>
      <c r="E90" s="282"/>
      <c r="F90" s="282"/>
      <c r="G90" s="282"/>
      <c r="H90" s="282"/>
      <c r="I90" s="383" t="s">
        <v>94</v>
      </c>
      <c r="J90" s="282"/>
      <c r="K90" s="282"/>
      <c r="L90" s="282"/>
      <c r="M90" s="282">
        <v>13</v>
      </c>
      <c r="N90" s="282">
        <v>8</v>
      </c>
      <c r="O90" s="282"/>
      <c r="P90" s="282"/>
      <c r="Q90" s="282"/>
      <c r="R90" s="282"/>
      <c r="S90" s="282"/>
      <c r="T90" s="282"/>
      <c r="U90" s="282"/>
      <c r="V90" s="282"/>
      <c r="W90" s="282"/>
      <c r="X90" s="282"/>
      <c r="Y90" s="282"/>
      <c r="Z90" s="282"/>
      <c r="BB90" s="1188"/>
    </row>
    <row r="91" spans="1:54" ht="12" customHeight="1" hidden="1">
      <c r="A91" s="282"/>
      <c r="B91" s="282"/>
      <c r="C91" s="282"/>
      <c r="D91" s="282"/>
      <c r="E91" s="282"/>
      <c r="F91" s="282"/>
      <c r="G91" s="282"/>
      <c r="H91" s="282"/>
      <c r="I91" s="282"/>
      <c r="J91" s="282"/>
      <c r="K91" s="282"/>
      <c r="L91" s="282"/>
      <c r="M91" s="282">
        <v>14</v>
      </c>
      <c r="N91" s="282">
        <v>9</v>
      </c>
      <c r="O91" s="282"/>
      <c r="P91" s="282"/>
      <c r="Q91" s="282"/>
      <c r="R91" s="282"/>
      <c r="S91" s="282"/>
      <c r="T91" s="282"/>
      <c r="U91" s="282"/>
      <c r="V91" s="282"/>
      <c r="W91" s="282"/>
      <c r="X91" s="282"/>
      <c r="Y91" s="282"/>
      <c r="Z91" s="282"/>
      <c r="BB91" s="1188"/>
    </row>
    <row r="92" spans="1:54" ht="12" customHeight="1" hidden="1">
      <c r="A92" s="282"/>
      <c r="B92" s="282"/>
      <c r="C92" s="282"/>
      <c r="D92" s="282"/>
      <c r="E92" s="282"/>
      <c r="F92" s="282"/>
      <c r="G92" s="282"/>
      <c r="H92" s="282"/>
      <c r="I92" s="282"/>
      <c r="J92" s="282"/>
      <c r="K92" s="282"/>
      <c r="L92" s="282"/>
      <c r="M92" s="282">
        <v>15</v>
      </c>
      <c r="N92" s="282">
        <v>10</v>
      </c>
      <c r="O92" s="282"/>
      <c r="P92" s="282"/>
      <c r="Q92" s="282"/>
      <c r="R92" s="282"/>
      <c r="S92" s="282"/>
      <c r="T92" s="282"/>
      <c r="U92" s="282"/>
      <c r="V92" s="282"/>
      <c r="W92" s="282"/>
      <c r="X92" s="282"/>
      <c r="Y92" s="282"/>
      <c r="Z92" s="282"/>
      <c r="BB92" s="1188"/>
    </row>
    <row r="93" spans="1:54" ht="12" customHeight="1" hidden="1">
      <c r="A93" s="282"/>
      <c r="B93" s="282"/>
      <c r="C93" s="282"/>
      <c r="D93" s="282"/>
      <c r="E93" s="282"/>
      <c r="F93" s="282"/>
      <c r="G93" s="282"/>
      <c r="H93" s="282"/>
      <c r="I93" s="282"/>
      <c r="J93" s="282"/>
      <c r="K93" s="282"/>
      <c r="L93" s="282"/>
      <c r="M93" s="282">
        <v>16</v>
      </c>
      <c r="N93" s="282">
        <v>11</v>
      </c>
      <c r="O93" s="282"/>
      <c r="P93" s="282"/>
      <c r="Q93" s="282"/>
      <c r="R93" s="282"/>
      <c r="S93" s="282"/>
      <c r="T93" s="282"/>
      <c r="U93" s="282"/>
      <c r="V93" s="282"/>
      <c r="W93" s="282"/>
      <c r="X93" s="282"/>
      <c r="Y93" s="282"/>
      <c r="Z93" s="282"/>
      <c r="BB93" s="1188"/>
    </row>
    <row r="94" spans="1:54" ht="12" customHeight="1" hidden="1">
      <c r="A94" s="282"/>
      <c r="B94" s="282"/>
      <c r="C94" s="282"/>
      <c r="D94" s="282"/>
      <c r="E94" s="282"/>
      <c r="F94" s="282"/>
      <c r="G94" s="282"/>
      <c r="H94" s="282"/>
      <c r="I94" s="282"/>
      <c r="J94" s="282"/>
      <c r="K94" s="282"/>
      <c r="L94" s="282"/>
      <c r="M94" s="282">
        <v>17</v>
      </c>
      <c r="N94" s="282">
        <v>12</v>
      </c>
      <c r="O94" s="282"/>
      <c r="P94" s="282"/>
      <c r="Q94" s="282"/>
      <c r="R94" s="282"/>
      <c r="S94" s="282"/>
      <c r="T94" s="282"/>
      <c r="U94" s="282"/>
      <c r="V94" s="282"/>
      <c r="W94" s="282"/>
      <c r="X94" s="282"/>
      <c r="Y94" s="282"/>
      <c r="Z94" s="282"/>
      <c r="BB94" s="1188"/>
    </row>
    <row r="95" spans="1:54" ht="12" customHeight="1" hidden="1">
      <c r="A95" s="282"/>
      <c r="B95" s="282"/>
      <c r="C95" s="282"/>
      <c r="D95" s="282"/>
      <c r="E95" s="282"/>
      <c r="F95" s="282"/>
      <c r="G95" s="282"/>
      <c r="H95" s="282"/>
      <c r="I95" s="282"/>
      <c r="J95" s="282"/>
      <c r="K95" s="282"/>
      <c r="L95" s="282"/>
      <c r="M95" s="282">
        <v>19</v>
      </c>
      <c r="N95" s="282">
        <v>13</v>
      </c>
      <c r="O95" s="282"/>
      <c r="P95" s="282"/>
      <c r="Q95" s="282"/>
      <c r="R95" s="282"/>
      <c r="S95" s="282"/>
      <c r="T95" s="282"/>
      <c r="U95" s="282"/>
      <c r="V95" s="282"/>
      <c r="W95" s="282"/>
      <c r="X95" s="282"/>
      <c r="Y95" s="282"/>
      <c r="Z95" s="282"/>
      <c r="BB95" s="1188"/>
    </row>
    <row r="96" spans="13:54" ht="12" customHeight="1" hidden="1">
      <c r="M96" s="283">
        <v>20</v>
      </c>
      <c r="N96" s="283">
        <v>14</v>
      </c>
      <c r="BB96" s="1188"/>
    </row>
    <row r="97" spans="13:14" ht="12" customHeight="1" hidden="1">
      <c r="M97" s="283">
        <v>21</v>
      </c>
      <c r="N97" s="283">
        <v>15</v>
      </c>
    </row>
    <row r="98" spans="13:14" ht="12" customHeight="1" hidden="1">
      <c r="M98" s="283">
        <v>22</v>
      </c>
      <c r="N98" s="283">
        <v>16</v>
      </c>
    </row>
    <row r="99" spans="13:14" ht="12" customHeight="1" hidden="1">
      <c r="M99" s="283">
        <v>23</v>
      </c>
      <c r="N99" s="283">
        <v>17</v>
      </c>
    </row>
    <row r="100" ht="12" customHeight="1" hidden="1">
      <c r="M100" s="283">
        <v>24</v>
      </c>
    </row>
    <row r="101" ht="12" customHeight="1" hidden="1">
      <c r="M101" s="283">
        <v>25</v>
      </c>
    </row>
    <row r="102" spans="4:15" ht="12" customHeight="1" hidden="1">
      <c r="D102" s="490"/>
      <c r="E102" s="491"/>
      <c r="F102" s="384"/>
      <c r="G102" s="384"/>
      <c r="H102" s="384"/>
      <c r="I102" s="384"/>
      <c r="J102" s="492"/>
      <c r="K102" s="493"/>
      <c r="L102" s="384"/>
      <c r="M102" s="384"/>
      <c r="N102" s="384"/>
      <c r="O102" s="384"/>
    </row>
    <row r="103" spans="4:15" ht="12" customHeight="1" hidden="1">
      <c r="D103" s="490"/>
      <c r="E103" s="491"/>
      <c r="F103" s="384"/>
      <c r="G103" s="384"/>
      <c r="H103" s="384"/>
      <c r="I103" s="384"/>
      <c r="J103" s="384"/>
      <c r="K103" s="384"/>
      <c r="L103" s="384"/>
      <c r="M103" s="384"/>
      <c r="N103" s="384"/>
      <c r="O103" s="384"/>
    </row>
    <row r="104" spans="4:15" ht="12" customHeight="1" hidden="1">
      <c r="D104" s="490"/>
      <c r="E104" s="491"/>
      <c r="F104" s="384"/>
      <c r="G104" s="384"/>
      <c r="H104" s="384"/>
      <c r="I104" s="384"/>
      <c r="J104" s="494"/>
      <c r="K104" s="384"/>
      <c r="L104" s="384"/>
      <c r="M104" s="384"/>
      <c r="N104" s="384"/>
      <c r="O104" s="384"/>
    </row>
    <row r="105" spans="4:15" ht="12" customHeight="1" hidden="1">
      <c r="D105" s="384"/>
      <c r="E105" s="384"/>
      <c r="F105" s="384"/>
      <c r="G105" s="384"/>
      <c r="H105" s="384"/>
      <c r="I105" s="384"/>
      <c r="J105" s="385"/>
      <c r="K105" s="384"/>
      <c r="L105" s="384"/>
      <c r="M105" s="384"/>
      <c r="N105" s="384"/>
      <c r="O105" s="384"/>
    </row>
    <row r="106" spans="4:15" ht="12" customHeight="1" hidden="1">
      <c r="D106" s="384"/>
      <c r="E106" s="384"/>
      <c r="F106" s="384"/>
      <c r="G106" s="384"/>
      <c r="H106" s="384"/>
      <c r="I106" s="384"/>
      <c r="J106" s="384"/>
      <c r="K106" s="384"/>
      <c r="L106" s="384"/>
      <c r="M106" s="384"/>
      <c r="N106" s="384"/>
      <c r="O106" s="384"/>
    </row>
    <row r="107" spans="4:15" ht="12" customHeight="1">
      <c r="D107" s="384"/>
      <c r="E107" s="384"/>
      <c r="F107" s="384"/>
      <c r="G107" s="384"/>
      <c r="H107" s="384"/>
      <c r="I107" s="384"/>
      <c r="J107" s="384"/>
      <c r="K107" s="384"/>
      <c r="L107" s="384"/>
      <c r="M107" s="384"/>
      <c r="N107" s="384"/>
      <c r="O107" s="384"/>
    </row>
    <row r="108" spans="4:15" ht="12" customHeight="1">
      <c r="D108" s="384"/>
      <c r="E108" s="384"/>
      <c r="F108" s="384"/>
      <c r="G108" s="384"/>
      <c r="H108" s="384"/>
      <c r="I108" s="384"/>
      <c r="J108" s="384"/>
      <c r="K108" s="384"/>
      <c r="L108" s="384"/>
      <c r="M108" s="384"/>
      <c r="N108" s="384"/>
      <c r="O108" s="384"/>
    </row>
    <row r="109" spans="4:15" ht="12" customHeight="1">
      <c r="D109" s="384"/>
      <c r="E109" s="384"/>
      <c r="F109" s="384"/>
      <c r="G109" s="384"/>
      <c r="H109" s="384"/>
      <c r="I109" s="384"/>
      <c r="J109" s="384"/>
      <c r="K109" s="384"/>
      <c r="L109" s="384"/>
      <c r="M109" s="384"/>
      <c r="N109" s="384"/>
      <c r="O109" s="384"/>
    </row>
    <row r="110" spans="4:15" ht="12" customHeight="1">
      <c r="D110" s="384"/>
      <c r="E110" s="384"/>
      <c r="F110" s="384"/>
      <c r="G110" s="384"/>
      <c r="H110" s="384"/>
      <c r="I110" s="384"/>
      <c r="J110" s="384"/>
      <c r="K110" s="384"/>
      <c r="L110" s="384"/>
      <c r="M110" s="384"/>
      <c r="N110" s="384"/>
      <c r="O110" s="384"/>
    </row>
    <row r="111" spans="4:15" ht="12" customHeight="1">
      <c r="D111" s="495"/>
      <c r="E111" s="495"/>
      <c r="F111" s="495"/>
      <c r="G111" s="495"/>
      <c r="H111" s="495"/>
      <c r="I111" s="495"/>
      <c r="J111" s="495"/>
      <c r="K111" s="495"/>
      <c r="L111" s="495"/>
      <c r="M111" s="495"/>
      <c r="N111" s="384"/>
      <c r="O111" s="384"/>
    </row>
    <row r="112" spans="4:15" ht="12" customHeight="1">
      <c r="D112" s="495"/>
      <c r="E112" s="495"/>
      <c r="F112" s="495"/>
      <c r="G112" s="495"/>
      <c r="H112" s="495"/>
      <c r="I112" s="495"/>
      <c r="J112" s="495"/>
      <c r="K112" s="495"/>
      <c r="L112" s="495"/>
      <c r="M112" s="495"/>
      <c r="N112" s="384"/>
      <c r="O112" s="384"/>
    </row>
    <row r="113" spans="4:15" ht="12" customHeight="1">
      <c r="D113" s="495"/>
      <c r="E113" s="495"/>
      <c r="F113" s="495"/>
      <c r="G113" s="495"/>
      <c r="H113" s="495"/>
      <c r="I113" s="495"/>
      <c r="J113" s="495"/>
      <c r="K113" s="495"/>
      <c r="L113" s="495"/>
      <c r="M113" s="495"/>
      <c r="N113" s="384"/>
      <c r="O113" s="384"/>
    </row>
    <row r="114" spans="4:15" ht="12" customHeight="1">
      <c r="D114" s="495"/>
      <c r="E114" s="495"/>
      <c r="F114" s="495"/>
      <c r="G114" s="495"/>
      <c r="H114" s="495"/>
      <c r="I114" s="495"/>
      <c r="J114" s="495"/>
      <c r="K114" s="495"/>
      <c r="L114" s="495"/>
      <c r="M114" s="495"/>
      <c r="N114" s="384"/>
      <c r="O114" s="384"/>
    </row>
    <row r="115" spans="4:15" ht="12" customHeight="1">
      <c r="D115" s="495"/>
      <c r="E115" s="495"/>
      <c r="F115" s="495"/>
      <c r="G115" s="495"/>
      <c r="H115" s="495"/>
      <c r="I115" s="495"/>
      <c r="J115" s="495"/>
      <c r="K115" s="495"/>
      <c r="L115" s="495"/>
      <c r="M115" s="495"/>
      <c r="N115" s="384"/>
      <c r="O115" s="384"/>
    </row>
    <row r="116" spans="4:15" ht="12" customHeight="1">
      <c r="D116" s="495"/>
      <c r="E116" s="495"/>
      <c r="F116" s="495"/>
      <c r="G116" s="495"/>
      <c r="H116" s="495"/>
      <c r="I116" s="495"/>
      <c r="J116" s="495"/>
      <c r="K116" s="495"/>
      <c r="L116" s="495"/>
      <c r="M116" s="495"/>
      <c r="N116" s="384"/>
      <c r="O116" s="384"/>
    </row>
  </sheetData>
  <sheetProtection password="C9DF" sheet="1" objects="1" scenarios="1" selectLockedCells="1"/>
  <mergeCells count="109">
    <mergeCell ref="B83:F84"/>
    <mergeCell ref="G83:P83"/>
    <mergeCell ref="B75:E76"/>
    <mergeCell ref="G75:J75"/>
    <mergeCell ref="K75:L76"/>
    <mergeCell ref="M75:P76"/>
    <mergeCell ref="B79:F80"/>
    <mergeCell ref="G79:J79"/>
    <mergeCell ref="K79:L80"/>
    <mergeCell ref="M79:P80"/>
    <mergeCell ref="B68:C68"/>
    <mergeCell ref="D68:F68"/>
    <mergeCell ref="I68:K68"/>
    <mergeCell ref="M68:O68"/>
    <mergeCell ref="B71:E71"/>
    <mergeCell ref="I71:P72"/>
    <mergeCell ref="N60:O60"/>
    <mergeCell ref="Q60:T60"/>
    <mergeCell ref="N61:O61"/>
    <mergeCell ref="Q61:T61"/>
    <mergeCell ref="B66:C66"/>
    <mergeCell ref="D66:F66"/>
    <mergeCell ref="I66:L66"/>
    <mergeCell ref="M66:P66"/>
    <mergeCell ref="N57:O57"/>
    <mergeCell ref="Q57:T57"/>
    <mergeCell ref="N58:O58"/>
    <mergeCell ref="Q58:T58"/>
    <mergeCell ref="N59:O59"/>
    <mergeCell ref="Q59:T59"/>
    <mergeCell ref="N54:O54"/>
    <mergeCell ref="Q54:T54"/>
    <mergeCell ref="N55:O55"/>
    <mergeCell ref="Q55:T55"/>
    <mergeCell ref="N56:O56"/>
    <mergeCell ref="Q56:T56"/>
    <mergeCell ref="N49:O49"/>
    <mergeCell ref="Q49:T49"/>
    <mergeCell ref="N50:O50"/>
    <mergeCell ref="Q50:T50"/>
    <mergeCell ref="B52:T52"/>
    <mergeCell ref="N53:O53"/>
    <mergeCell ref="Q53:T53"/>
    <mergeCell ref="N46:O46"/>
    <mergeCell ref="Q46:T46"/>
    <mergeCell ref="N47:O47"/>
    <mergeCell ref="Q47:T47"/>
    <mergeCell ref="N48:O48"/>
    <mergeCell ref="Q48:T48"/>
    <mergeCell ref="B42:T42"/>
    <mergeCell ref="N43:O43"/>
    <mergeCell ref="Q43:T43"/>
    <mergeCell ref="N44:O44"/>
    <mergeCell ref="Q44:T44"/>
    <mergeCell ref="B45:T45"/>
    <mergeCell ref="B37:T37"/>
    <mergeCell ref="N38:O38"/>
    <mergeCell ref="Q38:T38"/>
    <mergeCell ref="N39:O39"/>
    <mergeCell ref="Q39:T39"/>
    <mergeCell ref="N40:O40"/>
    <mergeCell ref="Q40:T40"/>
    <mergeCell ref="N33:O33"/>
    <mergeCell ref="Q33:T33"/>
    <mergeCell ref="N34:O34"/>
    <mergeCell ref="Q34:T34"/>
    <mergeCell ref="N35:O35"/>
    <mergeCell ref="Q35:T35"/>
    <mergeCell ref="Q27:T28"/>
    <mergeCell ref="B29:T29"/>
    <mergeCell ref="N30:O30"/>
    <mergeCell ref="Q30:T30"/>
    <mergeCell ref="B32:T32"/>
    <mergeCell ref="N27:O28"/>
    <mergeCell ref="N25:O26"/>
    <mergeCell ref="P25:P26"/>
    <mergeCell ref="P27:P28"/>
    <mergeCell ref="C27:D27"/>
    <mergeCell ref="E27:F27"/>
    <mergeCell ref="G27:H27"/>
    <mergeCell ref="I27:J27"/>
    <mergeCell ref="K27:L27"/>
    <mergeCell ref="Q25:T26"/>
    <mergeCell ref="C26:L26"/>
    <mergeCell ref="B18:L20"/>
    <mergeCell ref="P18:T20"/>
    <mergeCell ref="B21:L23"/>
    <mergeCell ref="M21:O21"/>
    <mergeCell ref="P21:T23"/>
    <mergeCell ref="M23:O23"/>
    <mergeCell ref="C25:L25"/>
    <mergeCell ref="M25:M26"/>
    <mergeCell ref="B12:L14"/>
    <mergeCell ref="M12:O12"/>
    <mergeCell ref="P12:T14"/>
    <mergeCell ref="M14:O14"/>
    <mergeCell ref="B15:L17"/>
    <mergeCell ref="M15:O15"/>
    <mergeCell ref="P15:T17"/>
    <mergeCell ref="M17:O17"/>
    <mergeCell ref="B2:F4"/>
    <mergeCell ref="N2:O3"/>
    <mergeCell ref="P2:T3"/>
    <mergeCell ref="P7:T7"/>
    <mergeCell ref="B8:L11"/>
    <mergeCell ref="M8:O9"/>
    <mergeCell ref="P8:T11"/>
    <mergeCell ref="M10:O10"/>
    <mergeCell ref="M11:O11"/>
  </mergeCells>
  <dataValidations count="7">
    <dataValidation type="list" allowBlank="1" showInputMessage="1" showErrorMessage="1" sqref="M10:O10">
      <formula1>$C$87:$C$90</formula1>
    </dataValidation>
    <dataValidation type="list" allowBlank="1" showInputMessage="1" showErrorMessage="1" sqref="N53:P61 N30:P30 N33:P35 N38:P40 N43:P50">
      <formula1>$G$87:$G$89</formula1>
    </dataValidation>
    <dataValidation type="list" allowBlank="1" showInputMessage="1" showErrorMessage="1" sqref="G68">
      <formula1>$N$87:$N$99</formula1>
    </dataValidation>
    <dataValidation type="list" allowBlank="1" showInputMessage="1" showErrorMessage="1" sqref="P68 M66:P66">
      <formula1>$M$87:$M$101</formula1>
    </dataValidation>
    <dataValidation type="list" allowBlank="1" showInputMessage="1" showErrorMessage="1" sqref="G71 L68 N16 G66 N22 N13">
      <formula1>$G$87:$G$88</formula1>
    </dataValidation>
    <dataValidation type="list" allowBlank="1" showInputMessage="1" showErrorMessage="1" sqref="G75 G79:J79">
      <formula1>$I$87:$I$90</formula1>
    </dataValidation>
    <dataValidation type="whole" operator="greaterThanOrEqual" allowBlank="1" showInputMessage="1" showErrorMessage="1" sqref="D30 F30 H30 J30 L30:M30 D33:D35 F33:F35 H33:H35 J33:J35 L33:M35 D38:D40 F38:F40 H38:H40 J38:J40 L38:M40 D43:D44 F43:F44 H43:H44 J43:J44 L43:M44 D53:D61 F53:F61 H53:H61 J53:J61 L53:M61">
      <formula1>0</formula1>
    </dataValidation>
  </dataValidations>
  <printOptions/>
  <pageMargins left="0.2362204724409449" right="0.2362204724409449" top="0" bottom="0.2362204724409449" header="0" footer="0"/>
  <pageSetup fitToHeight="2"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jandl</dc:creator>
  <cp:keywords/>
  <dc:description/>
  <cp:lastModifiedBy>Farayi Nyamadzawo</cp:lastModifiedBy>
  <dcterms:created xsi:type="dcterms:W3CDTF">2013-07-01T09:18:15Z</dcterms:created>
  <dcterms:modified xsi:type="dcterms:W3CDTF">2014-06-27T14:04:28Z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